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mc:AlternateContent xmlns:mc="http://schemas.openxmlformats.org/markup-compatibility/2006">
    <mc:Choice Requires="x15">
      <x15ac:absPath xmlns:x15ac="http://schemas.microsoft.com/office/spreadsheetml/2010/11/ac" url="https://d.docs.live.net/d258ffe89b034468/Documents/Hanna Empen Files/WSWA/2023 WSWA/Forms/"/>
    </mc:Choice>
  </mc:AlternateContent>
  <xr:revisionPtr revIDLastSave="38" documentId="8_{7AD21777-501D-49C8-ACF4-99ADD128C5E4}" xr6:coauthVersionLast="47" xr6:coauthVersionMax="47" xr10:uidLastSave="{441F89BD-09A9-4BEA-986D-C3C519136269}"/>
  <bookViews>
    <workbookView xWindow="1990" yWindow="990" windowWidth="34800" windowHeight="17920" xr2:uid="{00000000-000D-0000-FFFF-FFFF00000000}"/>
  </bookViews>
  <sheets>
    <sheet name="Alcohol Beverage Product List" sheetId="1" r:id="rId1"/>
    <sheet name="2.13" sheetId="2" r:id="rId2"/>
  </sheets>
  <definedNames>
    <definedName name="_xlnm.Print_Area" localSheetId="0">'Alcohol Beverage Product List'!$A$1:$C$88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6" i="2" l="1"/>
  <c r="P5" i="2"/>
  <c r="P4" i="2"/>
  <c r="P3" i="2"/>
  <c r="P2" i="2"/>
  <c r="Q2" i="2"/>
  <c r="Q3" i="2"/>
  <c r="Q4" i="2"/>
  <c r="Q5" i="2"/>
  <c r="Q6" i="2"/>
  <c r="D6" i="2"/>
  <c r="D5" i="2"/>
  <c r="D4" i="2"/>
  <c r="D3" i="2"/>
  <c r="D2" i="2"/>
  <c r="C6" i="2"/>
  <c r="C5" i="2"/>
  <c r="C4" i="2"/>
  <c r="C3" i="2"/>
  <c r="C2" i="2"/>
  <c r="B6" i="2"/>
  <c r="B5" i="2"/>
  <c r="B4" i="2"/>
  <c r="B3" i="2"/>
  <c r="B2" i="2"/>
  <c r="C45" i="1"/>
  <c r="T3" i="2" l="1"/>
  <c r="T4" i="2"/>
  <c r="T5" i="2"/>
  <c r="T6" i="2"/>
  <c r="T2" i="2"/>
  <c r="U2" i="2" l="1"/>
  <c r="K6" i="2"/>
  <c r="J6" i="2"/>
  <c r="I6" i="2"/>
  <c r="K5" i="2"/>
  <c r="J5" i="2"/>
  <c r="I5" i="2"/>
  <c r="K4" i="2"/>
  <c r="J4" i="2"/>
  <c r="I4" i="2"/>
  <c r="K3" i="2"/>
  <c r="J3" i="2"/>
  <c r="I3" i="2"/>
  <c r="K2" i="2"/>
  <c r="J2" i="2"/>
  <c r="I2" i="2"/>
  <c r="S3" i="2" l="1"/>
  <c r="S4" i="2"/>
  <c r="S5" i="2"/>
  <c r="S6" i="2"/>
  <c r="S2" i="2"/>
  <c r="R6" i="2" l="1"/>
  <c r="R5" i="2"/>
  <c r="R4" i="2"/>
  <c r="R3" i="2"/>
  <c r="M6" i="2"/>
  <c r="O6" i="2"/>
  <c r="N6" i="2"/>
  <c r="L6" i="2"/>
  <c r="H6" i="2"/>
  <c r="G6" i="2"/>
  <c r="F6" i="2"/>
  <c r="E6" i="2"/>
  <c r="M5" i="2"/>
  <c r="O5" i="2"/>
  <c r="N5" i="2"/>
  <c r="L5" i="2"/>
  <c r="H5" i="2"/>
  <c r="G5" i="2"/>
  <c r="F5" i="2"/>
  <c r="E5" i="2"/>
  <c r="M4" i="2"/>
  <c r="O4" i="2"/>
  <c r="N4" i="2"/>
  <c r="L4" i="2"/>
  <c r="H4" i="2"/>
  <c r="G4" i="2"/>
  <c r="F4" i="2"/>
  <c r="E4" i="2"/>
  <c r="M3" i="2"/>
  <c r="O3" i="2"/>
  <c r="N3" i="2"/>
  <c r="L3" i="2"/>
  <c r="H3" i="2"/>
  <c r="G3" i="2"/>
  <c r="F3" i="2"/>
  <c r="E3" i="2"/>
  <c r="M2" i="2"/>
  <c r="O2" i="2"/>
  <c r="N2" i="2"/>
  <c r="L2" i="2"/>
  <c r="H2" i="2"/>
  <c r="G2" i="2"/>
  <c r="F2" i="2"/>
  <c r="E2" i="2"/>
  <c r="R2" i="2"/>
</calcChain>
</file>

<file path=xl/sharedStrings.xml><?xml version="1.0" encoding="utf-8"?>
<sst xmlns="http://schemas.openxmlformats.org/spreadsheetml/2006/main" count="109" uniqueCount="91">
  <si>
    <t>FORM INSTRUCTIONS:</t>
  </si>
  <si>
    <r>
      <t xml:space="preserve">STEP 1: </t>
    </r>
    <r>
      <rPr>
        <sz val="10"/>
        <color rgb="FF000000"/>
        <rFont val="Arial"/>
        <family val="2"/>
      </rPr>
      <t xml:space="preserve">Type directly into the fields below or select an answer from the drop down box*. Complete all three sections of the form. </t>
    </r>
  </si>
  <si>
    <r>
      <t xml:space="preserve">STEP 2: </t>
    </r>
    <r>
      <rPr>
        <sz val="10"/>
        <color rgb="FF000000"/>
        <rFont val="Arial"/>
        <family val="2"/>
      </rPr>
      <t>Save the form as an excel spreadsheet and name the file with your company name. Please don't submit hand written, PDF or scanned forms.</t>
    </r>
  </si>
  <si>
    <r>
      <t>SECTION 1: COMPANY INFORMATION:</t>
    </r>
    <r>
      <rPr>
        <b/>
        <sz val="10"/>
        <color theme="1"/>
        <rFont val="Arial"/>
        <family val="2"/>
      </rPr>
      <t xml:space="preserve"> </t>
    </r>
    <r>
      <rPr>
        <sz val="10"/>
        <color theme="1"/>
        <rFont val="Arial"/>
        <family val="2"/>
      </rPr>
      <t xml:space="preserve">Ensure the company name registered for Access LIVE is placed on all Destination Labels to ensure product is delivered correctly. </t>
    </r>
  </si>
  <si>
    <t>Company Name Registered for Access LIVE:</t>
  </si>
  <si>
    <r>
      <t xml:space="preserve">Parent Company Name: </t>
    </r>
    <r>
      <rPr>
        <sz val="8"/>
        <color theme="1"/>
        <rFont val="Arial"/>
        <family val="2"/>
      </rPr>
      <t>if applicable, leave blank if same as above</t>
    </r>
  </si>
  <si>
    <t>Registration Type:</t>
  </si>
  <si>
    <t>Click inside this box and then on the down arrow to the right to select from drop down list</t>
  </si>
  <si>
    <r>
      <t xml:space="preserve">Location: </t>
    </r>
    <r>
      <rPr>
        <sz val="8"/>
        <color theme="1"/>
        <rFont val="Arial"/>
        <family val="2"/>
      </rPr>
      <t>HQ Booth/Suite # or Main Street Suite Name</t>
    </r>
  </si>
  <si>
    <t xml:space="preserve">Main Contact First &amp; Last Name: </t>
  </si>
  <si>
    <t>Main Contact E-mail:</t>
  </si>
  <si>
    <t xml:space="preserve">Main Contact Phone: </t>
  </si>
  <si>
    <r>
      <t>On-site Contact Name:</t>
    </r>
    <r>
      <rPr>
        <sz val="10"/>
        <color theme="1"/>
        <rFont val="Arial"/>
        <family val="2"/>
      </rPr>
      <t xml:space="preserve"> </t>
    </r>
    <r>
      <rPr>
        <sz val="8"/>
        <color theme="1"/>
        <rFont val="Arial"/>
        <family val="2"/>
      </rPr>
      <t>Contact must be available at Access Live</t>
    </r>
  </si>
  <si>
    <t>On-site Contact E-mail:</t>
  </si>
  <si>
    <t>On-site Contact Cell Phone:</t>
  </si>
  <si>
    <t xml:space="preserve">SECTION 2: FLORIDA WHOLESALER </t>
  </si>
  <si>
    <t xml:space="preserve">Florida Wholesaler Company Name: </t>
  </si>
  <si>
    <t>Product Shipping Method:</t>
  </si>
  <si>
    <t>Wholesaler Contact First &amp; Last Name:</t>
  </si>
  <si>
    <r>
      <t>Wholesaler E-mail:</t>
    </r>
    <r>
      <rPr>
        <sz val="10"/>
        <color theme="0"/>
        <rFont val="Arial"/>
        <family val="2"/>
      </rPr>
      <t xml:space="preserve">  </t>
    </r>
  </si>
  <si>
    <r>
      <t xml:space="preserve">Wholesaler Phone: </t>
    </r>
    <r>
      <rPr>
        <sz val="10"/>
        <color theme="0"/>
        <rFont val="Arial"/>
        <family val="2"/>
      </rPr>
      <t xml:space="preserve"> </t>
    </r>
  </si>
  <si>
    <t>Wholesaler Delivery Date &amp; Time at Access LIVE:</t>
  </si>
  <si>
    <t xml:space="preserve">   *If your shipment includes Wine &amp; Spirit Tasting Competition product, those samples must be sent separate from booth/suite product, and must be delivered to Gaylord Palms Orlando on Tuesday, March 28.</t>
  </si>
  <si>
    <t xml:space="preserve">SECTION 3: ALCOHOL BEVERAGE PRODUCT
</t>
  </si>
  <si>
    <t xml:space="preserve">~ List the number of total cases that will be received per destination (i.e. Hospitality Suite, Wine &amp; Spirits Tasting Competition etc.). The Total Number of Cases will auto sum in the gray area below. This number will indicate the total number of cases that will be delivered by your wholesaler to Access LIVE for the registered company. 
~ Wine &amp; Spirits Tasting Competition product must be sent separate from booth/suite product. The competition destination label must be used to ensure early delivery of your product.
~ Use one row per destination. Only use as many rows as needed. </t>
  </si>
  <si>
    <r>
      <t xml:space="preserve">Product Destination at Access Live:
</t>
    </r>
    <r>
      <rPr>
        <i/>
        <sz val="9"/>
        <color theme="1"/>
        <rFont val="Arial"/>
        <family val="2"/>
      </rPr>
      <t>You must affix the Destination Label for each location to each box</t>
    </r>
  </si>
  <si>
    <r>
      <t xml:space="preserve">Product Brand Names: 
</t>
    </r>
    <r>
      <rPr>
        <i/>
        <sz val="9"/>
        <color theme="1"/>
        <rFont val="Arial"/>
        <family val="2"/>
      </rPr>
      <t xml:space="preserve">List the case quantity, product brand names and product type in each case separated by a comma. </t>
    </r>
  </si>
  <si>
    <t>Number of Cases Per Destination:</t>
  </si>
  <si>
    <t>EXAMPLE: Access HQ Booth/Suite</t>
  </si>
  <si>
    <t>2 cases Hanna Vodka, 1 case Hanna Gin, 1 mixed case: Hanna Rum (6 bottles), Hanna Whiskey (6 bottles)</t>
  </si>
  <si>
    <t>Access HQ Booth/Suite</t>
  </si>
  <si>
    <t>Wine &amp; Spirits Tasting Competition</t>
  </si>
  <si>
    <t>Click to select from drop down list</t>
  </si>
  <si>
    <t>TOTAL NUMBER OF CASES:</t>
  </si>
  <si>
    <r>
      <rPr>
        <b/>
        <i/>
        <sz val="10"/>
        <color theme="1"/>
        <rFont val="Arial"/>
        <family val="2"/>
      </rPr>
      <t xml:space="preserve">*DROP DOWN INSTRUCTIONS: </t>
    </r>
    <r>
      <rPr>
        <i/>
        <sz val="10"/>
        <color theme="1"/>
        <rFont val="Arial"/>
        <family val="2"/>
      </rPr>
      <t>To utilize the drop down boxes, please click on the cell, then click on the white arrow box located to the right of the cell to view the list of options. Click on the applicable option. If your option is not listed please type directly in the cell. If you cannot see a drop box arrow, you may be using a prior version of excel that does not support this function.  If so, please copy and paste from the drop down key below.</t>
    </r>
  </si>
  <si>
    <r>
      <t>DROP DOWN KEY:</t>
    </r>
    <r>
      <rPr>
        <i/>
        <sz val="10"/>
        <color theme="1"/>
        <rFont val="Arial"/>
        <family val="2"/>
      </rPr>
      <t xml:space="preserve"> If the drop down fields don't work on your version of excel, please copy and paste from the key below:</t>
    </r>
  </si>
  <si>
    <t>***Registration Type***</t>
  </si>
  <si>
    <t>Main Street Hospitality Suite</t>
  </si>
  <si>
    <t>Sponsor</t>
  </si>
  <si>
    <t>Other- type directly into the form</t>
  </si>
  <si>
    <t>***Florida Wholesaler***</t>
  </si>
  <si>
    <t xml:space="preserve">Breakthru Beverage </t>
  </si>
  <si>
    <t>RNDC</t>
  </si>
  <si>
    <t>SGWS</t>
  </si>
  <si>
    <t>Other - type name of your wholesaler directly into the form</t>
  </si>
  <si>
    <t>***Product Shipping Method***</t>
  </si>
  <si>
    <t>Product shipped to wholesaler via Fed-Ex</t>
  </si>
  <si>
    <t>Product shipped to wholesaler via UPS</t>
  </si>
  <si>
    <t>Product shipped to wholesaler via customs broker</t>
  </si>
  <si>
    <t>Product pulled from wholesaler inventory</t>
  </si>
  <si>
    <t>***Product Destination at Access LIVE***</t>
  </si>
  <si>
    <t>Formerly known as:</t>
  </si>
  <si>
    <t>(Exhibit Hall)</t>
  </si>
  <si>
    <t>Main Street Suite</t>
  </si>
  <si>
    <t>(Lower Level Suites)</t>
  </si>
  <si>
    <t xml:space="preserve">After Glow Destination Label </t>
  </si>
  <si>
    <t xml:space="preserve">Brand Battle Contenders &amp; Media Reception </t>
  </si>
  <si>
    <t>Brand Battle Tournament</t>
  </si>
  <si>
    <t xml:space="preserve">Celebrate LIVE </t>
  </si>
  <si>
    <t>(Opening Night Reception)</t>
  </si>
  <si>
    <t xml:space="preserve">Display Case Product Label - Ballroom Level 2 </t>
  </si>
  <si>
    <t xml:space="preserve">Display Case Product Label - Exhibit Hall Level </t>
  </si>
  <si>
    <t xml:space="preserve">Hot Brands Awards </t>
  </si>
  <si>
    <t xml:space="preserve">Ovation LIVE </t>
  </si>
  <si>
    <t>(Closing Night Reception)</t>
  </si>
  <si>
    <t>The HUB</t>
  </si>
  <si>
    <t>TASTE - Sun Ballroom</t>
  </si>
  <si>
    <t>(Taste of the Industry)</t>
  </si>
  <si>
    <t>WLC Reception</t>
  </si>
  <si>
    <t>Name of Exhibiting Company:</t>
  </si>
  <si>
    <r>
      <t>Name of Parent Company</t>
    </r>
    <r>
      <rPr>
        <b/>
        <i/>
        <sz val="8"/>
        <color theme="1"/>
        <rFont val="Calibri"/>
        <family val="2"/>
        <scheme val="minor"/>
      </rPr>
      <t xml:space="preserve"> (if applicable):</t>
    </r>
  </si>
  <si>
    <r>
      <t>Location:</t>
    </r>
    <r>
      <rPr>
        <b/>
        <sz val="8"/>
        <color theme="1"/>
        <rFont val="Calibri"/>
        <family val="2"/>
        <scheme val="minor"/>
      </rPr>
      <t xml:space="preserve"> </t>
    </r>
    <r>
      <rPr>
        <sz val="8"/>
        <color theme="1"/>
        <rFont val="Calibri"/>
        <family val="2"/>
        <scheme val="minor"/>
      </rPr>
      <t>Booth #, Lower Level Suite, OR Traditional Suite Tower:</t>
    </r>
  </si>
  <si>
    <r>
      <t xml:space="preserve">Contact Name </t>
    </r>
    <r>
      <rPr>
        <sz val="11"/>
        <color theme="1"/>
        <rFont val="Calibri"/>
        <family val="2"/>
        <scheme val="minor"/>
      </rPr>
      <t>(first and last name)</t>
    </r>
    <r>
      <rPr>
        <b/>
        <sz val="11"/>
        <color theme="1"/>
        <rFont val="Calibri"/>
        <family val="2"/>
        <scheme val="minor"/>
      </rPr>
      <t>:</t>
    </r>
  </si>
  <si>
    <t>Contact E-mail:</t>
  </si>
  <si>
    <t>Contact Telephone:</t>
  </si>
  <si>
    <r>
      <t>On-site Contact Name:</t>
    </r>
    <r>
      <rPr>
        <sz val="8"/>
        <color theme="1"/>
        <rFont val="Calibri"/>
        <family val="2"/>
        <scheme val="minor"/>
      </rPr>
      <t xml:space="preserve"> (Contact available on-site at Convention in Las Vegas)</t>
    </r>
  </si>
  <si>
    <t xml:space="preserve">Nevada Wholesaler Company Name: </t>
  </si>
  <si>
    <r>
      <t xml:space="preserve">Wholesaler Contact Name </t>
    </r>
    <r>
      <rPr>
        <sz val="11"/>
        <color theme="1"/>
        <rFont val="Calibri"/>
        <family val="2"/>
        <scheme val="minor"/>
      </rPr>
      <t>(first and last name)</t>
    </r>
    <r>
      <rPr>
        <b/>
        <sz val="11"/>
        <color theme="1"/>
        <rFont val="Calibri"/>
        <family val="2"/>
        <scheme val="minor"/>
      </rPr>
      <t>:</t>
    </r>
  </si>
  <si>
    <t>Wholesaler E-mail:</t>
  </si>
  <si>
    <t>Wholesaler Telephone:</t>
  </si>
  <si>
    <t>Wholesaler Delivery Date &amp; Time</t>
  </si>
  <si>
    <t>Product Destination at the WSWA Convention &amp; Exposition:</t>
  </si>
  <si>
    <r>
      <t xml:space="preserve">Product Brand Names: </t>
    </r>
    <r>
      <rPr>
        <sz val="11"/>
        <rFont val="Calibri"/>
        <family val="2"/>
        <scheme val="minor"/>
      </rPr>
      <t>(list the brand names separated by a comma)</t>
    </r>
  </si>
  <si>
    <t>FORM SUBMISSION DEADLINE: Monday, March 6, 2023</t>
  </si>
  <si>
    <r>
      <t xml:space="preserve">FORM REQUIREMENTS: 
</t>
    </r>
    <r>
      <rPr>
        <sz val="10"/>
        <color rgb="FF000000"/>
        <rFont val="Arial"/>
        <family val="2"/>
      </rPr>
      <t xml:space="preserve">- Completion of this list is required for all WSWA Access LIVE booth/suite holders who will have alcohol beverage samples in their booth/suite. 
- If your company will not be sending alcohol beverage, please notify Hanna Empen via email at Hanna@wswa.org. 
- Failure to submit this form may result in delays to your product delivery onsite. 
- If you will be utilizing multiple Florida Wholesalers, please submit a separate form for each wholesaler. 
- If you need to make changes to a previously submitted list, please modify your existing list and e-mail to hanna@wswa.org. Indicate in your email that the new list should replace your previously submitted list - do not submit incomplete or partial lists. </t>
    </r>
    <r>
      <rPr>
        <b/>
        <sz val="10"/>
        <color rgb="FF000000"/>
        <rFont val="Arial"/>
        <family val="2"/>
      </rPr>
      <t xml:space="preserve">
</t>
    </r>
  </si>
  <si>
    <r>
      <t xml:space="preserve">WINE &amp; SPIRITS TASTING COMPETITION ENTRIES: 
</t>
    </r>
    <r>
      <rPr>
        <sz val="10"/>
        <color rgb="FF000000"/>
        <rFont val="Arial"/>
        <family val="2"/>
      </rPr>
      <t xml:space="preserve">- If you have entered the Wine &amp; Spirits Tasting Competition, the product samples MUST be sent in a separate case than product for your booth/suite. The tasting competition will take place prior to the start of Access LIVE, and product with the Tasting Competition label will be delivered earlier than booth/suite product. 
- Failure to follow these instructions will result in your entry being disqualified from the competition. 
</t>
    </r>
  </si>
  <si>
    <r>
      <t xml:space="preserve">PRODUCT DESTINATION LABEL: 
</t>
    </r>
    <r>
      <rPr>
        <sz val="10"/>
        <color rgb="FF000000"/>
        <rFont val="Arial"/>
        <family val="2"/>
      </rPr>
      <t xml:space="preserve">- Every case MUST contain a Product Destination Label affixed to the side of each box. This will be utilized to ensure your product arrives to the proper destination at Access LIVE. The Company Name on each label must match the Company Name registered for Access LIVE. Destination labels can be obtained at accesslive.wswa.org.
- If your product will be pulled from your wholesaler, please email them the applicable destination label(s) to affix to each case. 
</t>
    </r>
  </si>
  <si>
    <r>
      <t xml:space="preserve">FORM DEADLINE: </t>
    </r>
    <r>
      <rPr>
        <sz val="10"/>
        <color rgb="FF000000"/>
        <rFont val="Arial"/>
        <family val="2"/>
      </rPr>
      <t xml:space="preserve">
- Submit this form once you have finalized your alcohol product shipment to your wholesaler, or once you have finalized your Product Pull Sheet, however no later than March 6th. 
- Ensure you have completed all other applicable forms required by your wholesaler. 
- If your alcohol currently exists in a Florida wholesaler's (Breakthru, RNDC or SGWS) warehouse, please ALSO complete their Product Pull Sheet and submit to your wholesaler no later than March 6, 2023. Late fees will apply between March 7-17.
</t>
    </r>
  </si>
  <si>
    <r>
      <t xml:space="preserve">ALCOHOL BEVERAGE PRODUCT GUIDELINES: 
</t>
    </r>
    <r>
      <rPr>
        <sz val="10"/>
        <color rgb="FF000000"/>
        <rFont val="Arial"/>
        <family val="2"/>
      </rPr>
      <t xml:space="preserve">- All Alcohol Beverage Product must be sent through a licensed Florida wholesaler and in compliance with the WSWA Alcohol Beverage Product Handling Guidelines. Alcohol Beverage cannot be direct shipped, hand delivered or walked onto Gaylord Palms Orlando. Please do not have brand reps deliver directly to Gaylord Palms.  
WSWA Member Wholesaler Contacts:   
~ Breakthru Beverage:  Deborah Key, DLKey@BreakthruBev.com, (813) 672-6944 
~ Republic National Distributing Co. (RNDC): Erik Velazquez, Erik.Velazquez@RNDC-USA.com, (407) 697-1000 
~ Southern Glazer’s Wine &amp; Spirits (SGWS): James Gallagher, Jgallagher@sgws.com, (321) 689-2844 
- If your wholesaler is other than those listed above you will need to contact Paula Herz with Shepard at pherz@shepardes.com or (571) 438-4065  to provide your wholesalers information so that a delivery time can be arranged at Gaylord Palms Orlando.
</t>
    </r>
  </si>
  <si>
    <r>
      <rPr>
        <b/>
        <sz val="10"/>
        <color rgb="FF000000"/>
        <rFont val="Arial"/>
        <family val="2"/>
      </rPr>
      <t>STEP 3:</t>
    </r>
    <r>
      <rPr>
        <sz val="10"/>
        <color rgb="FF000000"/>
        <rFont val="Arial"/>
        <family val="2"/>
      </rPr>
      <t xml:space="preserve"> E-mail the completed form </t>
    </r>
    <r>
      <rPr>
        <u/>
        <sz val="10"/>
        <color rgb="FF000000"/>
        <rFont val="Arial"/>
        <family val="2"/>
      </rPr>
      <t>in excel format</t>
    </r>
    <r>
      <rPr>
        <sz val="10"/>
        <color rgb="FF000000"/>
        <rFont val="Arial"/>
        <family val="2"/>
      </rPr>
      <t xml:space="preserve"> to Hanna Empen at </t>
    </r>
    <r>
      <rPr>
        <u/>
        <sz val="10"/>
        <color rgb="FF000000"/>
        <rFont val="Arial"/>
        <family val="2"/>
      </rPr>
      <t>Hanna@wswa.org</t>
    </r>
    <r>
      <rPr>
        <sz val="10"/>
        <color rgb="FF000000"/>
        <rFont val="Arial"/>
        <family val="2"/>
      </rPr>
      <t xml:space="preserve"> no later than March 6st.</t>
    </r>
  </si>
  <si>
    <t>DEADLINE FOR RECEIPT OF PRODUCT BY WHOLESALERS (Breakthru, RNDC &amp; SGWS): March 17, 2023. Late fees will apply between March 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</si>
</sst>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i/>
      <sz val="8"/>
      <color theme="1"/>
      <name val="Calibri"/>
      <family val="2"/>
      <scheme val="minor"/>
    </font>
    <font>
      <sz val="10"/>
      <color theme="1"/>
      <name val="Calibri"/>
      <family val="2"/>
      <scheme val="minor"/>
    </font>
    <font>
      <sz val="11"/>
      <color theme="1"/>
      <name val="Calibri"/>
      <family val="2"/>
      <scheme val="minor"/>
    </font>
    <font>
      <i/>
      <sz val="11"/>
      <color theme="1"/>
      <name val="Calibri"/>
      <family val="2"/>
      <scheme val="minor"/>
    </font>
    <font>
      <b/>
      <sz val="11"/>
      <name val="Calibri"/>
      <family val="2"/>
      <scheme val="minor"/>
    </font>
    <font>
      <b/>
      <sz val="8"/>
      <color theme="1"/>
      <name val="Calibri"/>
      <family val="2"/>
      <scheme val="minor"/>
    </font>
    <font>
      <sz val="8"/>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b/>
      <sz val="14"/>
      <color rgb="FF1F497D"/>
      <name val="Calibri"/>
      <family val="2"/>
      <scheme val="minor"/>
    </font>
    <font>
      <b/>
      <sz val="12"/>
      <color theme="1"/>
      <name val="Arial"/>
      <family val="2"/>
    </font>
    <font>
      <sz val="8"/>
      <color theme="1"/>
      <name val="Arial"/>
      <family val="2"/>
    </font>
    <font>
      <i/>
      <sz val="10"/>
      <color theme="1"/>
      <name val="Arial"/>
      <family val="2"/>
    </font>
    <font>
      <b/>
      <i/>
      <sz val="10"/>
      <color theme="1"/>
      <name val="Arial"/>
      <family val="2"/>
    </font>
    <font>
      <i/>
      <sz val="10"/>
      <color theme="0"/>
      <name val="Arial"/>
      <family val="2"/>
    </font>
    <font>
      <b/>
      <sz val="10"/>
      <color theme="1"/>
      <name val="Arial"/>
      <family val="2"/>
    </font>
    <font>
      <b/>
      <sz val="10"/>
      <color rgb="FF000000"/>
      <name val="Arial"/>
      <family val="2"/>
    </font>
    <font>
      <sz val="10"/>
      <color rgb="FF000000"/>
      <name val="Arial"/>
      <family val="2"/>
    </font>
    <font>
      <u/>
      <sz val="10"/>
      <color rgb="FF000000"/>
      <name val="Arial"/>
      <family val="2"/>
    </font>
    <font>
      <sz val="10"/>
      <color theme="1"/>
      <name val="Arial"/>
      <family val="2"/>
    </font>
    <font>
      <sz val="10"/>
      <color theme="0"/>
      <name val="Arial"/>
      <family val="2"/>
    </font>
    <font>
      <i/>
      <sz val="8"/>
      <color theme="1"/>
      <name val="Arial"/>
      <family val="2"/>
    </font>
    <font>
      <i/>
      <sz val="9"/>
      <color theme="1"/>
      <name val="Arial"/>
      <family val="2"/>
    </font>
    <font>
      <i/>
      <sz val="8"/>
      <color theme="1"/>
      <name val="Calibri"/>
      <family val="2"/>
      <scheme val="minor"/>
    </font>
    <font>
      <b/>
      <sz val="13"/>
      <color rgb="FF000000"/>
      <name val="Arial"/>
      <family val="2"/>
    </font>
    <font>
      <b/>
      <sz val="11"/>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2F2F4"/>
        <bgColor indexed="64"/>
      </patternFill>
    </fill>
    <fill>
      <patternFill patternType="solid">
        <fgColor rgb="FFAED9AD"/>
        <bgColor indexed="64"/>
      </patternFill>
    </fill>
    <fill>
      <patternFill patternType="solid">
        <fgColor rgb="FFF7F5E9"/>
        <bgColor indexed="64"/>
      </patternFill>
    </fill>
  </fills>
  <borders count="10">
    <border>
      <left/>
      <right/>
      <top/>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right/>
      <top/>
      <bottom style="thick">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4" fillId="0" borderId="0" applyFont="0" applyFill="0" applyBorder="0" applyAlignment="0" applyProtection="0"/>
  </cellStyleXfs>
  <cellXfs count="68">
    <xf numFmtId="0" fontId="0" fillId="0" borderId="0" xfId="0"/>
    <xf numFmtId="0" fontId="1" fillId="2" borderId="1" xfId="0" applyFont="1" applyFill="1" applyBorder="1" applyAlignment="1">
      <alignment horizontal="left" vertical="top" wrapText="1"/>
    </xf>
    <xf numFmtId="0" fontId="0" fillId="0" borderId="0" xfId="0" applyAlignment="1">
      <alignment horizontal="left"/>
    </xf>
    <xf numFmtId="0" fontId="0" fillId="0" borderId="0" xfId="0" applyAlignment="1">
      <alignment horizontal="center"/>
    </xf>
    <xf numFmtId="0" fontId="1" fillId="2" borderId="3" xfId="0" applyFont="1" applyFill="1" applyBorder="1" applyAlignment="1">
      <alignment horizontal="left" vertical="center"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0" fillId="0" borderId="0" xfId="0" applyAlignment="1">
      <alignment vertical="top"/>
    </xf>
    <xf numFmtId="0" fontId="6" fillId="2" borderId="1" xfId="0" applyFont="1" applyFill="1" applyBorder="1" applyAlignment="1">
      <alignment horizontal="left" vertical="center" wrapText="1" indent="1"/>
    </xf>
    <xf numFmtId="0" fontId="0" fillId="0" borderId="0" xfId="0" applyAlignment="1">
      <alignment horizontal="center" wrapText="1"/>
    </xf>
    <xf numFmtId="0" fontId="12" fillId="2" borderId="1" xfId="0" applyFont="1" applyFill="1" applyBorder="1" applyAlignment="1">
      <alignment horizontal="left" vertical="center" wrapText="1"/>
    </xf>
    <xf numFmtId="0" fontId="0" fillId="0" borderId="0" xfId="0" applyAlignment="1">
      <alignment horizontal="left" vertical="top" wrapText="1"/>
    </xf>
    <xf numFmtId="0" fontId="1" fillId="2" borderId="3" xfId="0" applyFont="1" applyFill="1" applyBorder="1" applyAlignment="1">
      <alignment horizontal="left" vertical="top" wrapText="1"/>
    </xf>
    <xf numFmtId="0" fontId="1" fillId="2" borderId="1" xfId="1" applyNumberFormat="1" applyFont="1" applyFill="1" applyBorder="1" applyAlignment="1">
      <alignment horizontal="left" vertical="top" wrapText="1"/>
    </xf>
    <xf numFmtId="0" fontId="1" fillId="2" borderId="2" xfId="0" applyFont="1" applyFill="1" applyBorder="1" applyAlignment="1">
      <alignment horizontal="left" vertical="top" wrapText="1"/>
    </xf>
    <xf numFmtId="0" fontId="3" fillId="0" borderId="0" xfId="0" applyFont="1" applyAlignment="1">
      <alignment horizontal="left" vertical="top" wrapText="1"/>
    </xf>
    <xf numFmtId="0" fontId="0" fillId="0" borderId="0" xfId="1" applyNumberFormat="1" applyFont="1" applyAlignment="1">
      <alignment horizontal="left" vertical="top" wrapText="1"/>
    </xf>
    <xf numFmtId="0" fontId="11" fillId="0" borderId="0" xfId="0" applyFont="1" applyAlignment="1">
      <alignment horizontal="left" vertical="top" wrapText="1"/>
    </xf>
    <xf numFmtId="0" fontId="5" fillId="0" borderId="0" xfId="0" applyFont="1"/>
    <xf numFmtId="0" fontId="3"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1" applyNumberFormat="1" applyFont="1" applyAlignment="1" applyProtection="1">
      <alignment horizontal="left" vertical="top" wrapText="1"/>
      <protection locked="0"/>
    </xf>
    <xf numFmtId="1" fontId="0" fillId="0" borderId="0" xfId="0" applyNumberFormat="1" applyAlignment="1" applyProtection="1">
      <alignment horizontal="left" vertical="top" wrapText="1"/>
      <protection locked="0"/>
    </xf>
    <xf numFmtId="1" fontId="11" fillId="0" borderId="0" xfId="0" applyNumberFormat="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3" fillId="0" borderId="0" xfId="0" applyFont="1" applyAlignment="1">
      <alignment vertical="center"/>
    </xf>
    <xf numFmtId="0" fontId="1" fillId="0" borderId="0" xfId="0" applyFont="1" applyAlignment="1">
      <alignment horizontal="left" vertical="top" wrapText="1"/>
    </xf>
    <xf numFmtId="0" fontId="17" fillId="0" borderId="0" xfId="0" applyFont="1" applyAlignment="1">
      <alignment horizontal="left" vertical="center" wrapText="1"/>
    </xf>
    <xf numFmtId="0" fontId="16" fillId="0" borderId="5" xfId="0" applyFont="1" applyBorder="1" applyAlignment="1">
      <alignment vertical="center"/>
    </xf>
    <xf numFmtId="0" fontId="18" fillId="0" borderId="5" xfId="0" applyFont="1" applyBorder="1"/>
    <xf numFmtId="0" fontId="16" fillId="0" borderId="5" xfId="0" applyFont="1" applyBorder="1"/>
    <xf numFmtId="0" fontId="16" fillId="0" borderId="6" xfId="0" applyFont="1" applyBorder="1"/>
    <xf numFmtId="0" fontId="23" fillId="0" borderId="0" xfId="0" applyFont="1" applyAlignment="1">
      <alignment horizontal="center"/>
    </xf>
    <xf numFmtId="0" fontId="16" fillId="0" borderId="0" xfId="0" applyFont="1" applyAlignment="1">
      <alignment horizontal="left"/>
    </xf>
    <xf numFmtId="0" fontId="19" fillId="3" borderId="5" xfId="0" applyFont="1" applyFill="1" applyBorder="1" applyAlignment="1">
      <alignment horizontal="left" indent="1"/>
    </xf>
    <xf numFmtId="0" fontId="19" fillId="0" borderId="0" xfId="0" applyFont="1" applyAlignment="1">
      <alignment horizontal="left"/>
    </xf>
    <xf numFmtId="0" fontId="19" fillId="0" borderId="4" xfId="0" applyFont="1" applyBorder="1" applyAlignment="1">
      <alignment horizontal="left" vertical="center" wrapText="1"/>
    </xf>
    <xf numFmtId="0" fontId="19" fillId="3" borderId="5" xfId="0" applyFont="1" applyFill="1" applyBorder="1" applyAlignment="1">
      <alignment horizontal="left" vertical="center" wrapText="1" indent="1"/>
    </xf>
    <xf numFmtId="1" fontId="23" fillId="3" borderId="5" xfId="0" applyNumberFormat="1" applyFont="1" applyFill="1" applyBorder="1" applyAlignment="1">
      <alignment horizontal="center"/>
    </xf>
    <xf numFmtId="9" fontId="19" fillId="0" borderId="0" xfId="1" applyFont="1" applyFill="1" applyBorder="1" applyAlignment="1">
      <alignment horizontal="right" vertical="top" wrapText="1"/>
    </xf>
    <xf numFmtId="1" fontId="23" fillId="0" borderId="0" xfId="0" applyNumberFormat="1" applyFont="1" applyAlignment="1">
      <alignment horizontal="center"/>
    </xf>
    <xf numFmtId="0" fontId="23" fillId="0" borderId="0" xfId="0" applyFont="1" applyAlignment="1">
      <alignment horizontal="left"/>
    </xf>
    <xf numFmtId="0" fontId="25" fillId="3" borderId="5" xfId="0" applyFont="1" applyFill="1" applyBorder="1" applyAlignment="1">
      <alignment horizontal="left" vertical="center" wrapText="1" indent="1"/>
    </xf>
    <xf numFmtId="0" fontId="25" fillId="3" borderId="5" xfId="0" applyFont="1" applyFill="1" applyBorder="1" applyAlignment="1">
      <alignment horizontal="center" vertical="center" wrapText="1"/>
    </xf>
    <xf numFmtId="0" fontId="17" fillId="3" borderId="5" xfId="0" applyFont="1" applyFill="1" applyBorder="1"/>
    <xf numFmtId="0" fontId="17" fillId="0" borderId="5" xfId="0" applyFont="1" applyBorder="1"/>
    <xf numFmtId="0" fontId="25" fillId="0" borderId="0" xfId="0" applyFont="1" applyAlignment="1">
      <alignment horizontal="left"/>
    </xf>
    <xf numFmtId="0" fontId="27" fillId="0" borderId="0" xfId="0" applyFont="1" applyAlignment="1">
      <alignment horizontal="left"/>
    </xf>
    <xf numFmtId="0" fontId="23" fillId="0" borderId="5" xfId="0" applyFont="1" applyBorder="1" applyAlignment="1">
      <alignment horizontal="left" indent="1"/>
    </xf>
    <xf numFmtId="1" fontId="0" fillId="0" borderId="0" xfId="1" applyNumberFormat="1" applyFont="1" applyAlignment="1" applyProtection="1">
      <alignment horizontal="left" vertical="top" wrapText="1"/>
      <protection locked="0"/>
    </xf>
    <xf numFmtId="1" fontId="23" fillId="5" borderId="5" xfId="0" applyNumberFormat="1" applyFont="1" applyFill="1" applyBorder="1" applyAlignment="1" applyProtection="1">
      <alignment horizontal="left" vertical="top" wrapText="1"/>
      <protection locked="0"/>
    </xf>
    <xf numFmtId="1" fontId="23" fillId="5" borderId="5" xfId="0" applyNumberFormat="1" applyFont="1" applyFill="1" applyBorder="1" applyAlignment="1" applyProtection="1">
      <alignment horizontal="center" vertical="top" wrapText="1"/>
      <protection locked="0"/>
    </xf>
    <xf numFmtId="0" fontId="28" fillId="0" borderId="0" xfId="0" applyFont="1" applyAlignment="1">
      <alignment horizontal="center" vertical="center"/>
    </xf>
    <xf numFmtId="0" fontId="29" fillId="0" borderId="0" xfId="0" applyFont="1" applyAlignment="1">
      <alignment horizontal="center"/>
    </xf>
    <xf numFmtId="0" fontId="20" fillId="0" borderId="0" xfId="0" applyFont="1" applyAlignment="1">
      <alignment horizontal="left" vertical="top" wrapText="1"/>
    </xf>
    <xf numFmtId="0" fontId="1" fillId="0" borderId="0" xfId="0" applyFont="1" applyAlignment="1">
      <alignment horizontal="left" vertical="top" wrapText="1"/>
    </xf>
    <xf numFmtId="0" fontId="9" fillId="0" borderId="0" xfId="0" applyFont="1" applyAlignment="1">
      <alignment horizontal="left"/>
    </xf>
    <xf numFmtId="0" fontId="20" fillId="0" borderId="0" xfId="0" applyFont="1" applyAlignment="1">
      <alignment horizontal="left" vertical="center"/>
    </xf>
    <xf numFmtId="0" fontId="21" fillId="0" borderId="0" xfId="0" applyFont="1" applyAlignment="1">
      <alignment horizontal="left" vertical="center"/>
    </xf>
    <xf numFmtId="1" fontId="23" fillId="5" borderId="5" xfId="0" applyNumberFormat="1" applyFont="1" applyFill="1" applyBorder="1" applyAlignment="1" applyProtection="1">
      <alignment horizontal="left" vertical="top" wrapText="1"/>
      <protection locked="0"/>
    </xf>
    <xf numFmtId="1" fontId="26" fillId="0" borderId="9" xfId="0" applyNumberFormat="1" applyFont="1" applyBorder="1" applyAlignment="1" applyProtection="1">
      <alignment horizontal="left" vertical="top" wrapText="1"/>
      <protection locked="0"/>
    </xf>
    <xf numFmtId="0" fontId="0" fillId="5" borderId="5" xfId="0" applyFill="1" applyBorder="1" applyAlignment="1">
      <alignment horizontal="left"/>
    </xf>
    <xf numFmtId="0" fontId="14" fillId="4" borderId="0" xfId="0" applyFont="1" applyFill="1" applyAlignment="1">
      <alignment horizontal="left"/>
    </xf>
    <xf numFmtId="9" fontId="19" fillId="3" borderId="5" xfId="1" applyFont="1" applyFill="1" applyBorder="1" applyAlignment="1">
      <alignment horizontal="right" vertical="top" wrapText="1"/>
    </xf>
    <xf numFmtId="1" fontId="23" fillId="5" borderId="7" xfId="0" applyNumberFormat="1" applyFont="1" applyFill="1" applyBorder="1" applyAlignment="1" applyProtection="1">
      <alignment horizontal="left" vertical="top" wrapText="1"/>
      <protection locked="0"/>
    </xf>
    <xf numFmtId="1" fontId="23" fillId="5" borderId="8" xfId="0" applyNumberFormat="1" applyFont="1" applyFill="1" applyBorder="1" applyAlignment="1" applyProtection="1">
      <alignment horizontal="left" vertical="top" wrapText="1"/>
      <protection locked="0"/>
    </xf>
    <xf numFmtId="0" fontId="23" fillId="0" borderId="0" xfId="0" applyFont="1" applyAlignment="1">
      <alignment horizontal="left" vertical="top" wrapText="1"/>
    </xf>
    <xf numFmtId="0" fontId="16"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F7F5E9"/>
      <color rgb="FFAED9AD"/>
      <color rgb="FF8BD7F7"/>
      <color rgb="FFF2F2F4"/>
      <color rgb="FF00B9AD"/>
      <color rgb="FF243141"/>
      <color rgb="FFFFFFCC"/>
      <color rgb="FFFFFF99"/>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1076263</xdr:colOff>
      <xdr:row>0</xdr:row>
      <xdr:rowOff>1206500</xdr:rowOff>
    </xdr:to>
    <xdr:pic>
      <xdr:nvPicPr>
        <xdr:cNvPr id="2" name="Picture 1">
          <a:extLst>
            <a:ext uri="{FF2B5EF4-FFF2-40B4-BE49-F238E27FC236}">
              <a16:creationId xmlns:a16="http://schemas.microsoft.com/office/drawing/2014/main" id="{B37970D7-4CC4-F29A-3041-5D794FBB8ECE}"/>
            </a:ext>
          </a:extLst>
        </xdr:cNvPr>
        <xdr:cNvPicPr>
          <a:picLocks noChangeAspect="1"/>
        </xdr:cNvPicPr>
      </xdr:nvPicPr>
      <xdr:blipFill>
        <a:blip xmlns:r="http://schemas.openxmlformats.org/officeDocument/2006/relationships" r:embed="rId1"/>
        <a:stretch>
          <a:fillRect/>
        </a:stretch>
      </xdr:blipFill>
      <xdr:spPr>
        <a:xfrm>
          <a:off x="0" y="0"/>
          <a:ext cx="10839388" cy="1206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84"/>
  <sheetViews>
    <sheetView showGridLines="0" showZeros="0" tabSelected="1" zoomScaleNormal="100" zoomScaleSheetLayoutView="40" workbookViewId="0">
      <selection activeCell="B16" sqref="B16:C16"/>
    </sheetView>
  </sheetViews>
  <sheetFormatPr defaultColWidth="8.81640625" defaultRowHeight="14.5" x14ac:dyDescent="0.35"/>
  <cols>
    <col min="1" max="1" width="50.81640625" customWidth="1"/>
    <col min="2" max="2" width="88.1796875" style="2" customWidth="1"/>
    <col min="3" max="3" width="16.1796875" style="5" customWidth="1"/>
    <col min="4" max="4" width="34.453125" style="2" customWidth="1"/>
    <col min="5" max="5" width="28" customWidth="1"/>
    <col min="6" max="6" width="2.54296875" customWidth="1"/>
  </cols>
  <sheetData>
    <row r="1" spans="1:9" ht="96.65" customHeight="1" x14ac:dyDescent="0.35">
      <c r="A1" s="56"/>
      <c r="B1" s="56"/>
      <c r="C1" s="56"/>
      <c r="D1" s="9"/>
    </row>
    <row r="2" spans="1:9" ht="14.5" customHeight="1" x14ac:dyDescent="0.35">
      <c r="A2" s="52" t="s">
        <v>83</v>
      </c>
      <c r="B2" s="52"/>
      <c r="C2" s="52"/>
      <c r="D2" s="9"/>
      <c r="E2" s="3"/>
      <c r="F2" s="3"/>
    </row>
    <row r="3" spans="1:9" x14ac:dyDescent="0.35">
      <c r="A3" s="53" t="s">
        <v>90</v>
      </c>
      <c r="B3" s="53"/>
      <c r="C3" s="53"/>
      <c r="D3" s="9"/>
      <c r="E3" s="3"/>
      <c r="F3" s="3"/>
    </row>
    <row r="4" spans="1:9" x14ac:dyDescent="0.35">
      <c r="A4" s="3"/>
      <c r="B4" s="3"/>
      <c r="D4" s="9"/>
      <c r="E4" s="3"/>
      <c r="F4" s="3"/>
    </row>
    <row r="5" spans="1:9" ht="102.5" customHeight="1" x14ac:dyDescent="0.35">
      <c r="A5" s="54" t="s">
        <v>84</v>
      </c>
      <c r="B5" s="54"/>
      <c r="C5" s="54"/>
      <c r="D5"/>
    </row>
    <row r="6" spans="1:9" ht="65.5" customHeight="1" x14ac:dyDescent="0.35">
      <c r="A6" s="54" t="s">
        <v>86</v>
      </c>
      <c r="B6" s="54"/>
      <c r="C6" s="54"/>
      <c r="D6"/>
    </row>
    <row r="7" spans="1:9" ht="64" customHeight="1" x14ac:dyDescent="0.35">
      <c r="A7" s="54" t="s">
        <v>85</v>
      </c>
      <c r="B7" s="54"/>
      <c r="C7" s="54"/>
      <c r="D7"/>
    </row>
    <row r="8" spans="1:9" ht="77.5" customHeight="1" x14ac:dyDescent="0.35">
      <c r="A8" s="54" t="s">
        <v>87</v>
      </c>
      <c r="B8" s="54"/>
      <c r="C8" s="54"/>
      <c r="D8"/>
    </row>
    <row r="9" spans="1:9" ht="150.5" customHeight="1" x14ac:dyDescent="0.35">
      <c r="A9" s="54" t="s">
        <v>88</v>
      </c>
      <c r="B9" s="54"/>
      <c r="C9" s="54"/>
      <c r="D9"/>
    </row>
    <row r="10" spans="1:9" ht="13.75" customHeight="1" x14ac:dyDescent="0.35">
      <c r="A10" s="62" t="s">
        <v>0</v>
      </c>
      <c r="B10" s="62"/>
      <c r="C10" s="62"/>
      <c r="D10" s="9"/>
      <c r="E10" s="3"/>
      <c r="F10" s="3"/>
      <c r="I10" s="25"/>
    </row>
    <row r="11" spans="1:9" ht="13.75" customHeight="1" x14ac:dyDescent="0.35">
      <c r="A11" s="57" t="s">
        <v>1</v>
      </c>
      <c r="B11" s="57"/>
      <c r="C11" s="57"/>
      <c r="D11" s="9"/>
      <c r="E11" s="3"/>
      <c r="F11" s="3"/>
    </row>
    <row r="12" spans="1:9" ht="13.75" customHeight="1" x14ac:dyDescent="0.35">
      <c r="A12" s="57" t="s">
        <v>2</v>
      </c>
      <c r="B12" s="57"/>
      <c r="C12" s="57"/>
      <c r="D12" s="9"/>
      <c r="E12" s="3"/>
      <c r="F12" s="3"/>
    </row>
    <row r="13" spans="1:9" ht="13.75" customHeight="1" x14ac:dyDescent="0.35">
      <c r="A13" s="58" t="s">
        <v>89</v>
      </c>
      <c r="B13" s="58"/>
      <c r="C13" s="58"/>
      <c r="D13" s="9"/>
      <c r="E13" s="3"/>
      <c r="F13" s="3"/>
    </row>
    <row r="14" spans="1:9" x14ac:dyDescent="0.35">
      <c r="A14" s="32"/>
      <c r="B14" s="32"/>
      <c r="C14" s="33"/>
      <c r="D14" s="9"/>
      <c r="E14" s="3"/>
      <c r="F14" s="3"/>
    </row>
    <row r="15" spans="1:9" ht="14.9" customHeight="1" x14ac:dyDescent="0.35">
      <c r="A15" s="62" t="s">
        <v>3</v>
      </c>
      <c r="B15" s="62"/>
      <c r="C15" s="62"/>
      <c r="D15" s="3"/>
      <c r="E15" s="3"/>
      <c r="F15" s="3"/>
    </row>
    <row r="16" spans="1:9" ht="16" customHeight="1" x14ac:dyDescent="0.35">
      <c r="A16" s="34" t="s">
        <v>4</v>
      </c>
      <c r="B16" s="61"/>
      <c r="C16" s="61"/>
    </row>
    <row r="17" spans="1:7" ht="16" customHeight="1" x14ac:dyDescent="0.35">
      <c r="A17" s="34" t="s">
        <v>5</v>
      </c>
      <c r="B17" s="61"/>
      <c r="C17" s="61"/>
    </row>
    <row r="18" spans="1:7" ht="16" customHeight="1" x14ac:dyDescent="0.35">
      <c r="A18" s="34" t="s">
        <v>6</v>
      </c>
      <c r="B18" s="59" t="s">
        <v>7</v>
      </c>
      <c r="C18" s="59"/>
    </row>
    <row r="19" spans="1:7" ht="16" customHeight="1" x14ac:dyDescent="0.35">
      <c r="A19" s="34" t="s">
        <v>8</v>
      </c>
      <c r="B19" s="59"/>
      <c r="C19" s="59"/>
    </row>
    <row r="20" spans="1:7" ht="16" customHeight="1" x14ac:dyDescent="0.35">
      <c r="A20" s="34" t="s">
        <v>9</v>
      </c>
      <c r="B20" s="59"/>
      <c r="C20" s="59"/>
    </row>
    <row r="21" spans="1:7" ht="16" customHeight="1" x14ac:dyDescent="0.35">
      <c r="A21" s="34" t="s">
        <v>10</v>
      </c>
      <c r="B21" s="59"/>
      <c r="C21" s="59"/>
      <c r="D21" s="3"/>
      <c r="E21" s="3"/>
      <c r="F21" s="3"/>
      <c r="G21" s="3"/>
    </row>
    <row r="22" spans="1:7" ht="16" customHeight="1" x14ac:dyDescent="0.35">
      <c r="A22" s="34" t="s">
        <v>11</v>
      </c>
      <c r="B22" s="59"/>
      <c r="C22" s="59"/>
      <c r="D22" s="3"/>
      <c r="E22" s="3"/>
      <c r="F22" s="3"/>
      <c r="G22" s="3"/>
    </row>
    <row r="23" spans="1:7" ht="16" customHeight="1" x14ac:dyDescent="0.35">
      <c r="A23" s="34" t="s">
        <v>12</v>
      </c>
      <c r="B23" s="59"/>
      <c r="C23" s="59"/>
      <c r="D23" s="3"/>
      <c r="E23" s="3"/>
      <c r="F23" s="3"/>
      <c r="G23" s="3"/>
    </row>
    <row r="24" spans="1:7" ht="16" customHeight="1" x14ac:dyDescent="0.35">
      <c r="A24" s="34" t="s">
        <v>13</v>
      </c>
      <c r="B24" s="59"/>
      <c r="C24" s="59"/>
      <c r="D24" s="3"/>
      <c r="E24" s="3"/>
      <c r="F24" s="3"/>
      <c r="G24" s="3"/>
    </row>
    <row r="25" spans="1:7" ht="16" customHeight="1" x14ac:dyDescent="0.35">
      <c r="A25" s="34" t="s">
        <v>14</v>
      </c>
      <c r="B25" s="59"/>
      <c r="C25" s="59"/>
      <c r="D25" s="3"/>
      <c r="E25" s="3"/>
      <c r="F25" s="3"/>
      <c r="G25" s="3"/>
    </row>
    <row r="26" spans="1:7" x14ac:dyDescent="0.35">
      <c r="A26" s="35"/>
      <c r="B26" s="35"/>
      <c r="C26" s="33"/>
      <c r="D26" s="3"/>
      <c r="E26" s="3"/>
      <c r="F26" s="3"/>
      <c r="G26" s="3"/>
    </row>
    <row r="27" spans="1:7" ht="15.5" x14ac:dyDescent="0.35">
      <c r="A27" s="62" t="s">
        <v>15</v>
      </c>
      <c r="B27" s="62"/>
      <c r="C27" s="62"/>
      <c r="D27" s="3"/>
      <c r="E27" s="3"/>
      <c r="F27" s="3"/>
      <c r="G27" s="3"/>
    </row>
    <row r="28" spans="1:7" ht="16" customHeight="1" x14ac:dyDescent="0.35">
      <c r="A28" s="34" t="s">
        <v>16</v>
      </c>
      <c r="B28" s="59" t="s">
        <v>7</v>
      </c>
      <c r="C28" s="59"/>
      <c r="D28" s="3"/>
      <c r="E28" s="3"/>
      <c r="F28" s="3"/>
      <c r="G28" s="3"/>
    </row>
    <row r="29" spans="1:7" ht="16" customHeight="1" x14ac:dyDescent="0.35">
      <c r="A29" s="34" t="s">
        <v>17</v>
      </c>
      <c r="B29" s="64" t="s">
        <v>7</v>
      </c>
      <c r="C29" s="65"/>
      <c r="D29" s="3"/>
      <c r="E29" s="3"/>
      <c r="F29" s="3"/>
      <c r="G29" s="3"/>
    </row>
    <row r="30" spans="1:7" ht="16" customHeight="1" x14ac:dyDescent="0.35">
      <c r="A30" s="34" t="s">
        <v>18</v>
      </c>
      <c r="B30" s="59"/>
      <c r="C30" s="59"/>
      <c r="D30" s="3"/>
      <c r="E30" s="3"/>
      <c r="F30" s="3"/>
      <c r="G30" s="3"/>
    </row>
    <row r="31" spans="1:7" ht="16" customHeight="1" x14ac:dyDescent="0.35">
      <c r="A31" s="34" t="s">
        <v>19</v>
      </c>
      <c r="B31" s="59"/>
      <c r="C31" s="59"/>
      <c r="D31" s="3"/>
      <c r="E31" s="3"/>
      <c r="F31" s="3"/>
      <c r="G31" s="3"/>
    </row>
    <row r="32" spans="1:7" ht="16" customHeight="1" x14ac:dyDescent="0.35">
      <c r="A32" s="34" t="s">
        <v>20</v>
      </c>
      <c r="B32" s="59"/>
      <c r="C32" s="59"/>
      <c r="D32" s="3"/>
      <c r="E32" s="3"/>
      <c r="F32" s="3"/>
      <c r="G32" s="3"/>
    </row>
    <row r="33" spans="1:16384" customFormat="1" ht="16" customHeight="1" x14ac:dyDescent="0.35">
      <c r="A33" s="34" t="s">
        <v>21</v>
      </c>
      <c r="B33" s="59"/>
      <c r="C33" s="59"/>
      <c r="D33" s="3"/>
      <c r="E33" s="3"/>
      <c r="F33" s="3"/>
      <c r="G33" s="3"/>
    </row>
    <row r="34" spans="1:16384" customFormat="1" ht="16" customHeight="1" x14ac:dyDescent="0.35">
      <c r="A34" s="60" t="s">
        <v>22</v>
      </c>
      <c r="B34" s="60"/>
      <c r="C34" s="60"/>
      <c r="D34" s="3"/>
      <c r="E34" s="3"/>
      <c r="F34" s="3"/>
      <c r="G34" s="3"/>
    </row>
    <row r="35" spans="1:16384" customFormat="1" ht="15" thickBot="1" x14ac:dyDescent="0.4">
      <c r="A35" s="36"/>
      <c r="B35" s="36"/>
      <c r="C35" s="3"/>
      <c r="D35" s="3"/>
      <c r="E35" s="3"/>
      <c r="F35" s="3"/>
      <c r="G35" s="3"/>
    </row>
    <row r="36" spans="1:16384" customFormat="1" ht="14.9" customHeight="1" thickTop="1" x14ac:dyDescent="0.35">
      <c r="A36" s="62" t="s">
        <v>23</v>
      </c>
      <c r="B36" s="62"/>
      <c r="C36" s="62"/>
      <c r="D36" s="3"/>
      <c r="E36" s="3"/>
      <c r="F36" s="3"/>
      <c r="G36" s="3"/>
    </row>
    <row r="37" spans="1:16384" customFormat="1" ht="61.5" customHeight="1" x14ac:dyDescent="0.35">
      <c r="A37" s="66" t="s">
        <v>24</v>
      </c>
      <c r="B37" s="66"/>
      <c r="C37" s="66"/>
      <c r="D37" s="3"/>
      <c r="E37" s="3"/>
      <c r="F37" s="3"/>
      <c r="G37" s="3"/>
    </row>
    <row r="38" spans="1:16384" customFormat="1" ht="39" x14ac:dyDescent="0.35">
      <c r="A38" s="37" t="s">
        <v>25</v>
      </c>
      <c r="B38" s="37" t="s">
        <v>26</v>
      </c>
      <c r="C38" s="37" t="s">
        <v>27</v>
      </c>
      <c r="D38" s="2"/>
    </row>
    <row r="39" spans="1:16384" s="18" customFormat="1" x14ac:dyDescent="0.35">
      <c r="A39" s="42" t="s">
        <v>28</v>
      </c>
      <c r="B39" s="42" t="s">
        <v>29</v>
      </c>
      <c r="C39" s="43">
        <v>4</v>
      </c>
      <c r="D39" s="5"/>
    </row>
    <row r="40" spans="1:16384" s="7" customFormat="1" ht="16" customHeight="1" x14ac:dyDescent="0.25">
      <c r="A40" s="48" t="s">
        <v>32</v>
      </c>
      <c r="B40" s="50"/>
      <c r="C40" s="51"/>
    </row>
    <row r="41" spans="1:16384" s="7" customFormat="1" ht="16" customHeight="1" x14ac:dyDescent="0.25">
      <c r="A41" s="48" t="s">
        <v>32</v>
      </c>
      <c r="B41" s="50"/>
      <c r="C41" s="51"/>
    </row>
    <row r="42" spans="1:16384" s="7" customFormat="1" ht="16" customHeight="1" x14ac:dyDescent="0.25">
      <c r="A42" s="48" t="s">
        <v>32</v>
      </c>
      <c r="B42" s="50"/>
      <c r="C42" s="51"/>
    </row>
    <row r="43" spans="1:16384" s="7" customFormat="1" ht="16" customHeight="1" x14ac:dyDescent="0.25">
      <c r="A43" s="48" t="s">
        <v>32</v>
      </c>
      <c r="B43" s="50"/>
      <c r="C43" s="51"/>
    </row>
    <row r="44" spans="1:16384" s="7" customFormat="1" ht="16" customHeight="1" x14ac:dyDescent="0.25">
      <c r="A44" s="48" t="s">
        <v>32</v>
      </c>
      <c r="B44" s="50"/>
      <c r="C44" s="51"/>
    </row>
    <row r="45" spans="1:16384" customFormat="1" ht="15" customHeight="1" x14ac:dyDescent="0.35">
      <c r="A45" s="63" t="s">
        <v>33</v>
      </c>
      <c r="B45" s="63"/>
      <c r="C45" s="38">
        <f>SUM(C40:C44)</f>
        <v>0</v>
      </c>
    </row>
    <row r="46" spans="1:16384" customFormat="1" ht="15" customHeight="1" x14ac:dyDescent="0.35">
      <c r="A46" s="39"/>
      <c r="B46" s="39"/>
      <c r="C46" s="40"/>
    </row>
    <row r="47" spans="1:16384" customFormat="1" ht="43.4" customHeight="1" x14ac:dyDescent="0.35">
      <c r="A47" s="67" t="s">
        <v>34</v>
      </c>
      <c r="B47" s="67"/>
      <c r="C47" s="67"/>
      <c r="D47" s="2"/>
    </row>
    <row r="48" spans="1:16384" customFormat="1" ht="14.5" customHeight="1" x14ac:dyDescent="0.35">
      <c r="A48" s="62" t="s">
        <v>35</v>
      </c>
      <c r="B48" s="62"/>
      <c r="C48" s="62"/>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55"/>
      <c r="IP48" s="55"/>
      <c r="IQ48" s="55"/>
      <c r="IR48" s="55"/>
      <c r="IS48" s="55"/>
      <c r="IT48" s="55"/>
      <c r="IU48" s="55"/>
      <c r="IV48" s="55"/>
      <c r="IW48" s="55"/>
      <c r="IX48" s="55"/>
      <c r="IY48" s="55"/>
      <c r="IZ48" s="55"/>
      <c r="JA48" s="55"/>
      <c r="JB48" s="55"/>
      <c r="JC48" s="55"/>
      <c r="JD48" s="55"/>
      <c r="JE48" s="55"/>
      <c r="JF48" s="55"/>
      <c r="JG48" s="55"/>
      <c r="JH48" s="55"/>
      <c r="JI48" s="55"/>
      <c r="JJ48" s="55"/>
      <c r="JK48" s="55"/>
      <c r="JL48" s="55"/>
      <c r="JM48" s="55"/>
      <c r="JN48" s="55"/>
      <c r="JO48" s="55"/>
      <c r="JP48" s="55"/>
      <c r="JQ48" s="55"/>
      <c r="JR48" s="55"/>
      <c r="JS48" s="55"/>
      <c r="JT48" s="55"/>
      <c r="JU48" s="55"/>
      <c r="JV48" s="55"/>
      <c r="JW48" s="55"/>
      <c r="JX48" s="55"/>
      <c r="JY48" s="55"/>
      <c r="JZ48" s="55"/>
      <c r="KA48" s="55"/>
      <c r="KB48" s="55"/>
      <c r="KC48" s="55"/>
      <c r="KD48" s="55"/>
      <c r="KE48" s="55"/>
      <c r="KF48" s="55"/>
      <c r="KG48" s="55"/>
      <c r="KH48" s="55"/>
      <c r="KI48" s="55"/>
      <c r="KJ48" s="55"/>
      <c r="KK48" s="55"/>
      <c r="KL48" s="55"/>
      <c r="KM48" s="55"/>
      <c r="KN48" s="55"/>
      <c r="KO48" s="55"/>
      <c r="KP48" s="55"/>
      <c r="KQ48" s="55"/>
      <c r="KR48" s="55"/>
      <c r="KS48" s="55"/>
      <c r="KT48" s="55"/>
      <c r="KU48" s="55"/>
      <c r="KV48" s="55"/>
      <c r="KW48" s="55"/>
      <c r="KX48" s="55"/>
      <c r="KY48" s="55"/>
      <c r="KZ48" s="55"/>
      <c r="LA48" s="55"/>
      <c r="LB48" s="55"/>
      <c r="LC48" s="55"/>
      <c r="LD48" s="55"/>
      <c r="LE48" s="55"/>
      <c r="LF48" s="55"/>
      <c r="LG48" s="55"/>
      <c r="LH48" s="55"/>
      <c r="LI48" s="55"/>
      <c r="LJ48" s="55"/>
      <c r="LK48" s="55"/>
      <c r="LL48" s="55"/>
      <c r="LM48" s="55"/>
      <c r="LN48" s="55"/>
      <c r="LO48" s="55"/>
      <c r="LP48" s="55"/>
      <c r="LQ48" s="55"/>
      <c r="LR48" s="55"/>
      <c r="LS48" s="55"/>
      <c r="LT48" s="55"/>
      <c r="LU48" s="55"/>
      <c r="LV48" s="55"/>
      <c r="LW48" s="55"/>
      <c r="LX48" s="55"/>
      <c r="LY48" s="55"/>
      <c r="LZ48" s="55"/>
      <c r="MA48" s="55"/>
      <c r="MB48" s="55"/>
      <c r="MC48" s="55"/>
      <c r="MD48" s="55"/>
      <c r="ME48" s="55"/>
      <c r="MF48" s="55"/>
      <c r="MG48" s="55"/>
      <c r="MH48" s="55"/>
      <c r="MI48" s="55"/>
      <c r="MJ48" s="55"/>
      <c r="MK48" s="55"/>
      <c r="ML48" s="55"/>
      <c r="MM48" s="55"/>
      <c r="MN48" s="55"/>
      <c r="MO48" s="55"/>
      <c r="MP48" s="55"/>
      <c r="MQ48" s="55"/>
      <c r="MR48" s="55"/>
      <c r="MS48" s="55"/>
      <c r="MT48" s="55"/>
      <c r="MU48" s="55"/>
      <c r="MV48" s="55"/>
      <c r="MW48" s="55"/>
      <c r="MX48" s="55"/>
      <c r="MY48" s="55"/>
      <c r="MZ48" s="55"/>
      <c r="NA48" s="55"/>
      <c r="NB48" s="55"/>
      <c r="NC48" s="55"/>
      <c r="ND48" s="55"/>
      <c r="NE48" s="55"/>
      <c r="NF48" s="55"/>
      <c r="NG48" s="55"/>
      <c r="NH48" s="55"/>
      <c r="NI48" s="55"/>
      <c r="NJ48" s="55"/>
      <c r="NK48" s="55"/>
      <c r="NL48" s="55"/>
      <c r="NM48" s="55"/>
      <c r="NN48" s="55"/>
      <c r="NO48" s="55"/>
      <c r="NP48" s="55"/>
      <c r="NQ48" s="55"/>
      <c r="NR48" s="55"/>
      <c r="NS48" s="55"/>
      <c r="NT48" s="55"/>
      <c r="NU48" s="55"/>
      <c r="NV48" s="55"/>
      <c r="NW48" s="55"/>
      <c r="NX48" s="55"/>
      <c r="NY48" s="55"/>
      <c r="NZ48" s="55"/>
      <c r="OA48" s="55"/>
      <c r="OB48" s="55"/>
      <c r="OC48" s="55"/>
      <c r="OD48" s="55"/>
      <c r="OE48" s="55"/>
      <c r="OF48" s="55"/>
      <c r="OG48" s="55"/>
      <c r="OH48" s="55"/>
      <c r="OI48" s="55"/>
      <c r="OJ48" s="55"/>
      <c r="OK48" s="55"/>
      <c r="OL48" s="55"/>
      <c r="OM48" s="55"/>
      <c r="ON48" s="55"/>
      <c r="OO48" s="55"/>
      <c r="OP48" s="55"/>
      <c r="OQ48" s="55"/>
      <c r="OR48" s="55"/>
      <c r="OS48" s="55"/>
      <c r="OT48" s="55"/>
      <c r="OU48" s="55"/>
      <c r="OV48" s="55"/>
      <c r="OW48" s="55"/>
      <c r="OX48" s="55"/>
      <c r="OY48" s="55"/>
      <c r="OZ48" s="55"/>
      <c r="PA48" s="55"/>
      <c r="PB48" s="55"/>
      <c r="PC48" s="55"/>
      <c r="PD48" s="55"/>
      <c r="PE48" s="55"/>
      <c r="PF48" s="55"/>
      <c r="PG48" s="55"/>
      <c r="PH48" s="55"/>
      <c r="PI48" s="55"/>
      <c r="PJ48" s="55"/>
      <c r="PK48" s="55"/>
      <c r="PL48" s="55"/>
      <c r="PM48" s="55"/>
      <c r="PN48" s="55"/>
      <c r="PO48" s="55"/>
      <c r="PP48" s="55"/>
      <c r="PQ48" s="55"/>
      <c r="PR48" s="55"/>
      <c r="PS48" s="55"/>
      <c r="PT48" s="55"/>
      <c r="PU48" s="55"/>
      <c r="PV48" s="55"/>
      <c r="PW48" s="55"/>
      <c r="PX48" s="55"/>
      <c r="PY48" s="55"/>
      <c r="PZ48" s="55"/>
      <c r="QA48" s="55"/>
      <c r="QB48" s="55"/>
      <c r="QC48" s="55"/>
      <c r="QD48" s="55"/>
      <c r="QE48" s="55"/>
      <c r="QF48" s="55"/>
      <c r="QG48" s="55"/>
      <c r="QH48" s="55"/>
      <c r="QI48" s="55"/>
      <c r="QJ48" s="55"/>
      <c r="QK48" s="55"/>
      <c r="QL48" s="55"/>
      <c r="QM48" s="55"/>
      <c r="QN48" s="55"/>
      <c r="QO48" s="55"/>
      <c r="QP48" s="55"/>
      <c r="QQ48" s="55"/>
      <c r="QR48" s="55"/>
      <c r="QS48" s="55"/>
      <c r="QT48" s="55"/>
      <c r="QU48" s="55"/>
      <c r="QV48" s="55"/>
      <c r="QW48" s="55"/>
      <c r="QX48" s="55"/>
      <c r="QY48" s="55"/>
      <c r="QZ48" s="55"/>
      <c r="RA48" s="55"/>
      <c r="RB48" s="55"/>
      <c r="RC48" s="55"/>
      <c r="RD48" s="55"/>
      <c r="RE48" s="55"/>
      <c r="RF48" s="55"/>
      <c r="RG48" s="55"/>
      <c r="RH48" s="55"/>
      <c r="RI48" s="55"/>
      <c r="RJ48" s="55"/>
      <c r="RK48" s="55"/>
      <c r="RL48" s="55"/>
      <c r="RM48" s="55"/>
      <c r="RN48" s="55"/>
      <c r="RO48" s="55"/>
      <c r="RP48" s="55"/>
      <c r="RQ48" s="55"/>
      <c r="RR48" s="55"/>
      <c r="RS48" s="55"/>
      <c r="RT48" s="55"/>
      <c r="RU48" s="55"/>
      <c r="RV48" s="55"/>
      <c r="RW48" s="55"/>
      <c r="RX48" s="55"/>
      <c r="RY48" s="55"/>
      <c r="RZ48" s="55"/>
      <c r="SA48" s="55"/>
      <c r="SB48" s="55"/>
      <c r="SC48" s="55"/>
      <c r="SD48" s="55"/>
      <c r="SE48" s="55"/>
      <c r="SF48" s="55"/>
      <c r="SG48" s="55"/>
      <c r="SH48" s="55"/>
      <c r="SI48" s="55"/>
      <c r="SJ48" s="55"/>
      <c r="SK48" s="55"/>
      <c r="SL48" s="55"/>
      <c r="SM48" s="55"/>
      <c r="SN48" s="55"/>
      <c r="SO48" s="55"/>
      <c r="SP48" s="55"/>
      <c r="SQ48" s="55"/>
      <c r="SR48" s="55"/>
      <c r="SS48" s="55"/>
      <c r="ST48" s="55"/>
      <c r="SU48" s="55"/>
      <c r="SV48" s="55"/>
      <c r="SW48" s="55"/>
      <c r="SX48" s="55"/>
      <c r="SY48" s="55"/>
      <c r="SZ48" s="55"/>
      <c r="TA48" s="55"/>
      <c r="TB48" s="55"/>
      <c r="TC48" s="55"/>
      <c r="TD48" s="55"/>
      <c r="TE48" s="55"/>
      <c r="TF48" s="55"/>
      <c r="TG48" s="55"/>
      <c r="TH48" s="55"/>
      <c r="TI48" s="55"/>
      <c r="TJ48" s="55"/>
      <c r="TK48" s="55"/>
      <c r="TL48" s="55"/>
      <c r="TM48" s="55"/>
      <c r="TN48" s="55"/>
      <c r="TO48" s="55"/>
      <c r="TP48" s="55"/>
      <c r="TQ48" s="55"/>
      <c r="TR48" s="55"/>
      <c r="TS48" s="55"/>
      <c r="TT48" s="55"/>
      <c r="TU48" s="55"/>
      <c r="TV48" s="55"/>
      <c r="TW48" s="55"/>
      <c r="TX48" s="55"/>
      <c r="TY48" s="55"/>
      <c r="TZ48" s="55"/>
      <c r="UA48" s="55"/>
      <c r="UB48" s="55"/>
      <c r="UC48" s="55"/>
      <c r="UD48" s="55"/>
      <c r="UE48" s="55"/>
      <c r="UF48" s="55"/>
      <c r="UG48" s="55"/>
      <c r="UH48" s="55"/>
      <c r="UI48" s="55"/>
      <c r="UJ48" s="55"/>
      <c r="UK48" s="55"/>
      <c r="UL48" s="55"/>
      <c r="UM48" s="55"/>
      <c r="UN48" s="55"/>
      <c r="UO48" s="55"/>
      <c r="UP48" s="55"/>
      <c r="UQ48" s="55"/>
      <c r="UR48" s="55"/>
      <c r="US48" s="55"/>
      <c r="UT48" s="55"/>
      <c r="UU48" s="55"/>
      <c r="UV48" s="55"/>
      <c r="UW48" s="55"/>
      <c r="UX48" s="55"/>
      <c r="UY48" s="55"/>
      <c r="UZ48" s="55"/>
      <c r="VA48" s="55"/>
      <c r="VB48" s="55"/>
      <c r="VC48" s="55"/>
      <c r="VD48" s="55"/>
      <c r="VE48" s="55"/>
      <c r="VF48" s="55"/>
      <c r="VG48" s="55"/>
      <c r="VH48" s="55"/>
      <c r="VI48" s="55"/>
      <c r="VJ48" s="55"/>
      <c r="VK48" s="55"/>
      <c r="VL48" s="55"/>
      <c r="VM48" s="55"/>
      <c r="VN48" s="55"/>
      <c r="VO48" s="55"/>
      <c r="VP48" s="55"/>
      <c r="VQ48" s="55"/>
      <c r="VR48" s="55"/>
      <c r="VS48" s="55"/>
      <c r="VT48" s="55"/>
      <c r="VU48" s="55"/>
      <c r="VV48" s="55"/>
      <c r="VW48" s="55"/>
      <c r="VX48" s="55"/>
      <c r="VY48" s="55"/>
      <c r="VZ48" s="55"/>
      <c r="WA48" s="55"/>
      <c r="WB48" s="55"/>
      <c r="WC48" s="55"/>
      <c r="WD48" s="55"/>
      <c r="WE48" s="55"/>
      <c r="WF48" s="55"/>
      <c r="WG48" s="55"/>
      <c r="WH48" s="55"/>
      <c r="WI48" s="55"/>
      <c r="WJ48" s="55"/>
      <c r="WK48" s="55"/>
      <c r="WL48" s="55"/>
      <c r="WM48" s="55"/>
      <c r="WN48" s="55"/>
      <c r="WO48" s="55"/>
      <c r="WP48" s="55"/>
      <c r="WQ48" s="55"/>
      <c r="WR48" s="55"/>
      <c r="WS48" s="55"/>
      <c r="WT48" s="55"/>
      <c r="WU48" s="55"/>
      <c r="WV48" s="55"/>
      <c r="WW48" s="55"/>
      <c r="WX48" s="55"/>
      <c r="WY48" s="55"/>
      <c r="WZ48" s="55"/>
      <c r="XA48" s="55"/>
      <c r="XB48" s="55"/>
      <c r="XC48" s="55"/>
      <c r="XD48" s="55"/>
      <c r="XE48" s="55"/>
      <c r="XF48" s="55"/>
      <c r="XG48" s="55"/>
      <c r="XH48" s="55"/>
      <c r="XI48" s="55"/>
      <c r="XJ48" s="55"/>
      <c r="XK48" s="55"/>
      <c r="XL48" s="55"/>
      <c r="XM48" s="55"/>
      <c r="XN48" s="55"/>
      <c r="XO48" s="55"/>
      <c r="XP48" s="55"/>
      <c r="XQ48" s="55"/>
      <c r="XR48" s="55"/>
      <c r="XS48" s="55"/>
      <c r="XT48" s="55"/>
      <c r="XU48" s="55"/>
      <c r="XV48" s="55"/>
      <c r="XW48" s="55"/>
      <c r="XX48" s="55"/>
      <c r="XY48" s="55"/>
      <c r="XZ48" s="55"/>
      <c r="YA48" s="55"/>
      <c r="YB48" s="55"/>
      <c r="YC48" s="55"/>
      <c r="YD48" s="55"/>
      <c r="YE48" s="55"/>
      <c r="YF48" s="55"/>
      <c r="YG48" s="55"/>
      <c r="YH48" s="55"/>
      <c r="YI48" s="55"/>
      <c r="YJ48" s="55"/>
      <c r="YK48" s="55"/>
      <c r="YL48" s="55"/>
      <c r="YM48" s="55"/>
      <c r="YN48" s="55"/>
      <c r="YO48" s="55"/>
      <c r="YP48" s="55"/>
      <c r="YQ48" s="55"/>
      <c r="YR48" s="55"/>
      <c r="YS48" s="55"/>
      <c r="YT48" s="55"/>
      <c r="YU48" s="55"/>
      <c r="YV48" s="55"/>
      <c r="YW48" s="55"/>
      <c r="YX48" s="55"/>
      <c r="YY48" s="55"/>
      <c r="YZ48" s="55"/>
      <c r="ZA48" s="55"/>
      <c r="ZB48" s="55"/>
      <c r="ZC48" s="55"/>
      <c r="ZD48" s="55"/>
      <c r="ZE48" s="55"/>
      <c r="ZF48" s="55"/>
      <c r="ZG48" s="55"/>
      <c r="ZH48" s="55"/>
      <c r="ZI48" s="55"/>
      <c r="ZJ48" s="55"/>
      <c r="ZK48" s="55"/>
      <c r="ZL48" s="55"/>
      <c r="ZM48" s="55"/>
      <c r="ZN48" s="55"/>
      <c r="ZO48" s="55"/>
      <c r="ZP48" s="55"/>
      <c r="ZQ48" s="55"/>
      <c r="ZR48" s="55"/>
      <c r="ZS48" s="55"/>
      <c r="ZT48" s="55"/>
      <c r="ZU48" s="55"/>
      <c r="ZV48" s="55"/>
      <c r="ZW48" s="55"/>
      <c r="ZX48" s="55"/>
      <c r="ZY48" s="55"/>
      <c r="ZZ48" s="55"/>
      <c r="AAA48" s="55"/>
      <c r="AAB48" s="55"/>
      <c r="AAC48" s="55"/>
      <c r="AAD48" s="55"/>
      <c r="AAE48" s="55"/>
      <c r="AAF48" s="55"/>
      <c r="AAG48" s="55"/>
      <c r="AAH48" s="55"/>
      <c r="AAI48" s="55"/>
      <c r="AAJ48" s="55"/>
      <c r="AAK48" s="55"/>
      <c r="AAL48" s="55"/>
      <c r="AAM48" s="55"/>
      <c r="AAN48" s="55"/>
      <c r="AAO48" s="55"/>
      <c r="AAP48" s="55"/>
      <c r="AAQ48" s="55"/>
      <c r="AAR48" s="55"/>
      <c r="AAS48" s="55"/>
      <c r="AAT48" s="55"/>
      <c r="AAU48" s="55"/>
      <c r="AAV48" s="55"/>
      <c r="AAW48" s="55"/>
      <c r="AAX48" s="55"/>
      <c r="AAY48" s="55"/>
      <c r="AAZ48" s="55"/>
      <c r="ABA48" s="55"/>
      <c r="ABB48" s="55"/>
      <c r="ABC48" s="55"/>
      <c r="ABD48" s="55"/>
      <c r="ABE48" s="55"/>
      <c r="ABF48" s="55"/>
      <c r="ABG48" s="55"/>
      <c r="ABH48" s="55"/>
      <c r="ABI48" s="55"/>
      <c r="ABJ48" s="55"/>
      <c r="ABK48" s="55"/>
      <c r="ABL48" s="55"/>
      <c r="ABM48" s="55"/>
      <c r="ABN48" s="55"/>
      <c r="ABO48" s="55"/>
      <c r="ABP48" s="55"/>
      <c r="ABQ48" s="55"/>
      <c r="ABR48" s="55"/>
      <c r="ABS48" s="55"/>
      <c r="ABT48" s="55"/>
      <c r="ABU48" s="55"/>
      <c r="ABV48" s="55"/>
      <c r="ABW48" s="55"/>
      <c r="ABX48" s="55"/>
      <c r="ABY48" s="55"/>
      <c r="ABZ48" s="55"/>
      <c r="ACA48" s="55"/>
      <c r="ACB48" s="55"/>
      <c r="ACC48" s="55"/>
      <c r="ACD48" s="55"/>
      <c r="ACE48" s="55"/>
      <c r="ACF48" s="55"/>
      <c r="ACG48" s="55"/>
      <c r="ACH48" s="55"/>
      <c r="ACI48" s="55"/>
      <c r="ACJ48" s="55"/>
      <c r="ACK48" s="55"/>
      <c r="ACL48" s="55"/>
      <c r="ACM48" s="55"/>
      <c r="ACN48" s="55"/>
      <c r="ACO48" s="55"/>
      <c r="ACP48" s="55"/>
      <c r="ACQ48" s="55"/>
      <c r="ACR48" s="55"/>
      <c r="ACS48" s="55"/>
      <c r="ACT48" s="55"/>
      <c r="ACU48" s="55"/>
      <c r="ACV48" s="55"/>
      <c r="ACW48" s="55"/>
      <c r="ACX48" s="55"/>
      <c r="ACY48" s="55"/>
      <c r="ACZ48" s="55"/>
      <c r="ADA48" s="55"/>
      <c r="ADB48" s="55"/>
      <c r="ADC48" s="55"/>
      <c r="ADD48" s="55"/>
      <c r="ADE48" s="55"/>
      <c r="ADF48" s="55"/>
      <c r="ADG48" s="55"/>
      <c r="ADH48" s="55"/>
      <c r="ADI48" s="55"/>
      <c r="ADJ48" s="55"/>
      <c r="ADK48" s="55"/>
      <c r="ADL48" s="55"/>
      <c r="ADM48" s="55"/>
      <c r="ADN48" s="55"/>
      <c r="ADO48" s="55"/>
      <c r="ADP48" s="55"/>
      <c r="ADQ48" s="55"/>
      <c r="ADR48" s="55"/>
      <c r="ADS48" s="55"/>
      <c r="ADT48" s="55"/>
      <c r="ADU48" s="55"/>
      <c r="ADV48" s="55"/>
      <c r="ADW48" s="55"/>
      <c r="ADX48" s="55"/>
      <c r="ADY48" s="55"/>
      <c r="ADZ48" s="55"/>
      <c r="AEA48" s="55"/>
      <c r="AEB48" s="55"/>
      <c r="AEC48" s="55"/>
      <c r="AED48" s="55"/>
      <c r="AEE48" s="55"/>
      <c r="AEF48" s="55"/>
      <c r="AEG48" s="55"/>
      <c r="AEH48" s="55"/>
      <c r="AEI48" s="55"/>
      <c r="AEJ48" s="55"/>
      <c r="AEK48" s="55"/>
      <c r="AEL48" s="55"/>
      <c r="AEM48" s="55"/>
      <c r="AEN48" s="55"/>
      <c r="AEO48" s="55"/>
      <c r="AEP48" s="55"/>
      <c r="AEQ48" s="55"/>
      <c r="AER48" s="55"/>
      <c r="AES48" s="55"/>
      <c r="AET48" s="55"/>
      <c r="AEU48" s="55"/>
      <c r="AEV48" s="55"/>
      <c r="AEW48" s="55"/>
      <c r="AEX48" s="55"/>
      <c r="AEY48" s="55"/>
      <c r="AEZ48" s="55"/>
      <c r="AFA48" s="55"/>
      <c r="AFB48" s="55"/>
      <c r="AFC48" s="55"/>
      <c r="AFD48" s="55"/>
      <c r="AFE48" s="55"/>
      <c r="AFF48" s="55"/>
      <c r="AFG48" s="55"/>
      <c r="AFH48" s="55"/>
      <c r="AFI48" s="55"/>
      <c r="AFJ48" s="55"/>
      <c r="AFK48" s="55"/>
      <c r="AFL48" s="55"/>
      <c r="AFM48" s="55"/>
      <c r="AFN48" s="55"/>
      <c r="AFO48" s="55"/>
      <c r="AFP48" s="55"/>
      <c r="AFQ48" s="55"/>
      <c r="AFR48" s="55"/>
      <c r="AFS48" s="55"/>
      <c r="AFT48" s="55"/>
      <c r="AFU48" s="55"/>
      <c r="AFV48" s="55"/>
      <c r="AFW48" s="55"/>
      <c r="AFX48" s="55"/>
      <c r="AFY48" s="55"/>
      <c r="AFZ48" s="55"/>
      <c r="AGA48" s="55"/>
      <c r="AGB48" s="55"/>
      <c r="AGC48" s="55"/>
      <c r="AGD48" s="55"/>
      <c r="AGE48" s="55"/>
      <c r="AGF48" s="55"/>
      <c r="AGG48" s="55"/>
      <c r="AGH48" s="55"/>
      <c r="AGI48" s="55"/>
      <c r="AGJ48" s="55"/>
      <c r="AGK48" s="55"/>
      <c r="AGL48" s="55"/>
      <c r="AGM48" s="55"/>
      <c r="AGN48" s="55"/>
      <c r="AGO48" s="55"/>
      <c r="AGP48" s="55"/>
      <c r="AGQ48" s="55"/>
      <c r="AGR48" s="55"/>
      <c r="AGS48" s="55"/>
      <c r="AGT48" s="55"/>
      <c r="AGU48" s="55"/>
      <c r="AGV48" s="55"/>
      <c r="AGW48" s="55"/>
      <c r="AGX48" s="55"/>
      <c r="AGY48" s="55"/>
      <c r="AGZ48" s="55"/>
      <c r="AHA48" s="55"/>
      <c r="AHB48" s="55"/>
      <c r="AHC48" s="55"/>
      <c r="AHD48" s="55"/>
      <c r="AHE48" s="55"/>
      <c r="AHF48" s="55"/>
      <c r="AHG48" s="55"/>
      <c r="AHH48" s="55"/>
      <c r="AHI48" s="55"/>
      <c r="AHJ48" s="55"/>
      <c r="AHK48" s="55"/>
      <c r="AHL48" s="55"/>
      <c r="AHM48" s="55"/>
      <c r="AHN48" s="55"/>
      <c r="AHO48" s="55"/>
      <c r="AHP48" s="55"/>
      <c r="AHQ48" s="55"/>
      <c r="AHR48" s="55"/>
      <c r="AHS48" s="55"/>
      <c r="AHT48" s="55"/>
      <c r="AHU48" s="55"/>
      <c r="AHV48" s="55"/>
      <c r="AHW48" s="55"/>
      <c r="AHX48" s="55"/>
      <c r="AHY48" s="55"/>
      <c r="AHZ48" s="55"/>
      <c r="AIA48" s="55"/>
      <c r="AIB48" s="55"/>
      <c r="AIC48" s="55"/>
      <c r="AID48" s="55"/>
      <c r="AIE48" s="55"/>
      <c r="AIF48" s="55"/>
      <c r="AIG48" s="55"/>
      <c r="AIH48" s="55"/>
      <c r="AII48" s="55"/>
      <c r="AIJ48" s="55"/>
      <c r="AIK48" s="55"/>
      <c r="AIL48" s="55"/>
      <c r="AIM48" s="55"/>
      <c r="AIN48" s="55"/>
      <c r="AIO48" s="55"/>
      <c r="AIP48" s="55"/>
      <c r="AIQ48" s="55"/>
      <c r="AIR48" s="55"/>
      <c r="AIS48" s="55"/>
      <c r="AIT48" s="55"/>
      <c r="AIU48" s="55"/>
      <c r="AIV48" s="55"/>
      <c r="AIW48" s="55"/>
      <c r="AIX48" s="55"/>
      <c r="AIY48" s="55"/>
      <c r="AIZ48" s="55"/>
      <c r="AJA48" s="55"/>
      <c r="AJB48" s="55"/>
      <c r="AJC48" s="55"/>
      <c r="AJD48" s="55"/>
      <c r="AJE48" s="55"/>
      <c r="AJF48" s="55"/>
      <c r="AJG48" s="55"/>
      <c r="AJH48" s="55"/>
      <c r="AJI48" s="55"/>
      <c r="AJJ48" s="55"/>
      <c r="AJK48" s="55"/>
      <c r="AJL48" s="55"/>
      <c r="AJM48" s="55"/>
      <c r="AJN48" s="55"/>
      <c r="AJO48" s="55"/>
      <c r="AJP48" s="55"/>
      <c r="AJQ48" s="55"/>
      <c r="AJR48" s="55"/>
      <c r="AJS48" s="55"/>
      <c r="AJT48" s="55"/>
      <c r="AJU48" s="55"/>
      <c r="AJV48" s="55"/>
      <c r="AJW48" s="55"/>
      <c r="AJX48" s="55"/>
      <c r="AJY48" s="55"/>
      <c r="AJZ48" s="55"/>
      <c r="AKA48" s="55"/>
      <c r="AKB48" s="55"/>
      <c r="AKC48" s="55"/>
      <c r="AKD48" s="55"/>
      <c r="AKE48" s="55"/>
      <c r="AKF48" s="55"/>
      <c r="AKG48" s="55"/>
      <c r="AKH48" s="55"/>
      <c r="AKI48" s="55"/>
      <c r="AKJ48" s="55"/>
      <c r="AKK48" s="55"/>
      <c r="AKL48" s="55"/>
      <c r="AKM48" s="55"/>
      <c r="AKN48" s="55"/>
      <c r="AKO48" s="55"/>
      <c r="AKP48" s="55"/>
      <c r="AKQ48" s="55"/>
      <c r="AKR48" s="55"/>
      <c r="AKS48" s="55"/>
      <c r="AKT48" s="55"/>
      <c r="AKU48" s="55"/>
      <c r="AKV48" s="55"/>
      <c r="AKW48" s="55"/>
      <c r="AKX48" s="55"/>
      <c r="AKY48" s="55"/>
      <c r="AKZ48" s="55"/>
      <c r="ALA48" s="55"/>
      <c r="ALB48" s="55"/>
      <c r="ALC48" s="55"/>
      <c r="ALD48" s="55"/>
      <c r="ALE48" s="55"/>
      <c r="ALF48" s="55"/>
      <c r="ALG48" s="55"/>
      <c r="ALH48" s="55"/>
      <c r="ALI48" s="55"/>
      <c r="ALJ48" s="55"/>
      <c r="ALK48" s="55"/>
      <c r="ALL48" s="55"/>
      <c r="ALM48" s="55"/>
      <c r="ALN48" s="55"/>
      <c r="ALO48" s="55"/>
      <c r="ALP48" s="55"/>
      <c r="ALQ48" s="55"/>
      <c r="ALR48" s="55"/>
      <c r="ALS48" s="55"/>
      <c r="ALT48" s="55"/>
      <c r="ALU48" s="55"/>
      <c r="ALV48" s="55"/>
      <c r="ALW48" s="55"/>
      <c r="ALX48" s="55"/>
      <c r="ALY48" s="55"/>
      <c r="ALZ48" s="55"/>
      <c r="AMA48" s="55"/>
      <c r="AMB48" s="55"/>
      <c r="AMC48" s="55"/>
      <c r="AMD48" s="55"/>
      <c r="AME48" s="55"/>
      <c r="AMF48" s="55"/>
      <c r="AMG48" s="55"/>
      <c r="AMH48" s="55"/>
      <c r="AMI48" s="55"/>
      <c r="AMJ48" s="55"/>
      <c r="AMK48" s="55"/>
      <c r="AML48" s="55"/>
      <c r="AMM48" s="55"/>
      <c r="AMN48" s="55"/>
      <c r="AMO48" s="55"/>
      <c r="AMP48" s="55"/>
      <c r="AMQ48" s="55"/>
      <c r="AMR48" s="55"/>
      <c r="AMS48" s="55"/>
      <c r="AMT48" s="55"/>
      <c r="AMU48" s="55"/>
      <c r="AMV48" s="55"/>
      <c r="AMW48" s="55"/>
      <c r="AMX48" s="55"/>
      <c r="AMY48" s="55"/>
      <c r="AMZ48" s="55"/>
      <c r="ANA48" s="55"/>
      <c r="ANB48" s="55"/>
      <c r="ANC48" s="55"/>
      <c r="AND48" s="55"/>
      <c r="ANE48" s="55"/>
      <c r="ANF48" s="55"/>
      <c r="ANG48" s="55"/>
      <c r="ANH48" s="55"/>
      <c r="ANI48" s="55"/>
      <c r="ANJ48" s="55"/>
      <c r="ANK48" s="55"/>
      <c r="ANL48" s="55"/>
      <c r="ANM48" s="55"/>
      <c r="ANN48" s="55"/>
      <c r="ANO48" s="55"/>
      <c r="ANP48" s="55"/>
      <c r="ANQ48" s="55"/>
      <c r="ANR48" s="55"/>
      <c r="ANS48" s="55"/>
      <c r="ANT48" s="55"/>
      <c r="ANU48" s="55"/>
      <c r="ANV48" s="55"/>
      <c r="ANW48" s="55"/>
      <c r="ANX48" s="55"/>
      <c r="ANY48" s="55"/>
      <c r="ANZ48" s="55"/>
      <c r="AOA48" s="55"/>
      <c r="AOB48" s="55"/>
      <c r="AOC48" s="55"/>
      <c r="AOD48" s="55"/>
      <c r="AOE48" s="55"/>
      <c r="AOF48" s="55"/>
      <c r="AOG48" s="55"/>
      <c r="AOH48" s="55"/>
      <c r="AOI48" s="55"/>
      <c r="AOJ48" s="55"/>
      <c r="AOK48" s="55"/>
      <c r="AOL48" s="55"/>
      <c r="AOM48" s="55"/>
      <c r="AON48" s="55"/>
      <c r="AOO48" s="55"/>
      <c r="AOP48" s="55"/>
      <c r="AOQ48" s="55"/>
      <c r="AOR48" s="55"/>
      <c r="AOS48" s="55"/>
      <c r="AOT48" s="55"/>
      <c r="AOU48" s="55"/>
      <c r="AOV48" s="55"/>
      <c r="AOW48" s="55"/>
      <c r="AOX48" s="55"/>
      <c r="AOY48" s="55"/>
      <c r="AOZ48" s="55"/>
      <c r="APA48" s="55"/>
      <c r="APB48" s="55"/>
      <c r="APC48" s="55"/>
      <c r="APD48" s="55"/>
      <c r="APE48" s="55"/>
      <c r="APF48" s="55"/>
      <c r="APG48" s="55"/>
      <c r="APH48" s="55"/>
      <c r="API48" s="55"/>
      <c r="APJ48" s="55"/>
      <c r="APK48" s="55"/>
      <c r="APL48" s="55"/>
      <c r="APM48" s="55"/>
      <c r="APN48" s="55"/>
      <c r="APO48" s="55"/>
      <c r="APP48" s="55"/>
      <c r="APQ48" s="55"/>
      <c r="APR48" s="55"/>
      <c r="APS48" s="55"/>
      <c r="APT48" s="55"/>
      <c r="APU48" s="55"/>
      <c r="APV48" s="55"/>
      <c r="APW48" s="55"/>
      <c r="APX48" s="55"/>
      <c r="APY48" s="55"/>
      <c r="APZ48" s="55"/>
      <c r="AQA48" s="55"/>
      <c r="AQB48" s="55"/>
      <c r="AQC48" s="55"/>
      <c r="AQD48" s="55"/>
      <c r="AQE48" s="55"/>
      <c r="AQF48" s="55"/>
      <c r="AQG48" s="55"/>
      <c r="AQH48" s="55"/>
      <c r="AQI48" s="55"/>
      <c r="AQJ48" s="55"/>
      <c r="AQK48" s="55"/>
      <c r="AQL48" s="55"/>
      <c r="AQM48" s="55"/>
      <c r="AQN48" s="55"/>
      <c r="AQO48" s="55"/>
      <c r="AQP48" s="55"/>
      <c r="AQQ48" s="55"/>
      <c r="AQR48" s="55"/>
      <c r="AQS48" s="55"/>
      <c r="AQT48" s="55"/>
      <c r="AQU48" s="55"/>
      <c r="AQV48" s="55"/>
      <c r="AQW48" s="55"/>
      <c r="AQX48" s="55"/>
      <c r="AQY48" s="55"/>
      <c r="AQZ48" s="55"/>
      <c r="ARA48" s="55"/>
      <c r="ARB48" s="55"/>
      <c r="ARC48" s="55"/>
      <c r="ARD48" s="55"/>
      <c r="ARE48" s="55"/>
      <c r="ARF48" s="55"/>
      <c r="ARG48" s="55"/>
      <c r="ARH48" s="55"/>
      <c r="ARI48" s="55"/>
      <c r="ARJ48" s="55"/>
      <c r="ARK48" s="55"/>
      <c r="ARL48" s="55"/>
      <c r="ARM48" s="55"/>
      <c r="ARN48" s="55"/>
      <c r="ARO48" s="55"/>
      <c r="ARP48" s="55"/>
      <c r="ARQ48" s="55"/>
      <c r="ARR48" s="55"/>
      <c r="ARS48" s="55"/>
      <c r="ART48" s="55"/>
      <c r="ARU48" s="55"/>
      <c r="ARV48" s="55"/>
      <c r="ARW48" s="55"/>
      <c r="ARX48" s="55"/>
      <c r="ARY48" s="55"/>
      <c r="ARZ48" s="55"/>
      <c r="ASA48" s="55"/>
      <c r="ASB48" s="55"/>
      <c r="ASC48" s="55"/>
      <c r="ASD48" s="55"/>
      <c r="ASE48" s="55"/>
      <c r="ASF48" s="55"/>
      <c r="ASG48" s="55"/>
      <c r="ASH48" s="55"/>
      <c r="ASI48" s="55"/>
      <c r="ASJ48" s="55"/>
      <c r="ASK48" s="55"/>
      <c r="ASL48" s="55"/>
      <c r="ASM48" s="55"/>
      <c r="ASN48" s="55"/>
      <c r="ASO48" s="55"/>
      <c r="ASP48" s="55"/>
      <c r="ASQ48" s="55"/>
      <c r="ASR48" s="55"/>
      <c r="ASS48" s="55"/>
      <c r="AST48" s="55"/>
      <c r="ASU48" s="55"/>
      <c r="ASV48" s="55"/>
      <c r="ASW48" s="55"/>
      <c r="ASX48" s="55"/>
      <c r="ASY48" s="55"/>
      <c r="ASZ48" s="55"/>
      <c r="ATA48" s="55"/>
      <c r="ATB48" s="55"/>
      <c r="ATC48" s="55"/>
      <c r="ATD48" s="55"/>
      <c r="ATE48" s="55"/>
      <c r="ATF48" s="55"/>
      <c r="ATG48" s="55"/>
      <c r="ATH48" s="55"/>
      <c r="ATI48" s="55"/>
      <c r="ATJ48" s="55"/>
      <c r="ATK48" s="55"/>
      <c r="ATL48" s="55"/>
      <c r="ATM48" s="55"/>
      <c r="ATN48" s="55"/>
      <c r="ATO48" s="55"/>
      <c r="ATP48" s="55"/>
      <c r="ATQ48" s="55"/>
      <c r="ATR48" s="55"/>
      <c r="ATS48" s="55"/>
      <c r="ATT48" s="55"/>
      <c r="ATU48" s="55"/>
      <c r="ATV48" s="55"/>
      <c r="ATW48" s="55"/>
      <c r="ATX48" s="55"/>
      <c r="ATY48" s="55"/>
      <c r="ATZ48" s="55"/>
      <c r="AUA48" s="55"/>
      <c r="AUB48" s="55"/>
      <c r="AUC48" s="55"/>
      <c r="AUD48" s="55"/>
      <c r="AUE48" s="55"/>
      <c r="AUF48" s="55"/>
      <c r="AUG48" s="55"/>
      <c r="AUH48" s="55"/>
      <c r="AUI48" s="55"/>
      <c r="AUJ48" s="55"/>
      <c r="AUK48" s="55"/>
      <c r="AUL48" s="55"/>
      <c r="AUM48" s="55"/>
      <c r="AUN48" s="55"/>
      <c r="AUO48" s="55"/>
      <c r="AUP48" s="55"/>
      <c r="AUQ48" s="55"/>
      <c r="AUR48" s="55"/>
      <c r="AUS48" s="55"/>
      <c r="AUT48" s="55"/>
      <c r="AUU48" s="55"/>
      <c r="AUV48" s="55"/>
      <c r="AUW48" s="55"/>
      <c r="AUX48" s="55"/>
      <c r="AUY48" s="55"/>
      <c r="AUZ48" s="55"/>
      <c r="AVA48" s="55"/>
      <c r="AVB48" s="55"/>
      <c r="AVC48" s="55"/>
      <c r="AVD48" s="55"/>
      <c r="AVE48" s="55"/>
      <c r="AVF48" s="55"/>
      <c r="AVG48" s="55"/>
      <c r="AVH48" s="55"/>
      <c r="AVI48" s="55"/>
      <c r="AVJ48" s="55"/>
      <c r="AVK48" s="55"/>
      <c r="AVL48" s="55"/>
      <c r="AVM48" s="55"/>
      <c r="AVN48" s="55"/>
      <c r="AVO48" s="55"/>
      <c r="AVP48" s="55"/>
      <c r="AVQ48" s="55"/>
      <c r="AVR48" s="55"/>
      <c r="AVS48" s="55"/>
      <c r="AVT48" s="55"/>
      <c r="AVU48" s="55"/>
      <c r="AVV48" s="55"/>
      <c r="AVW48" s="55"/>
      <c r="AVX48" s="55"/>
      <c r="AVY48" s="55"/>
      <c r="AVZ48" s="55"/>
      <c r="AWA48" s="55"/>
      <c r="AWB48" s="55"/>
      <c r="AWC48" s="55"/>
      <c r="AWD48" s="55"/>
      <c r="AWE48" s="55"/>
      <c r="AWF48" s="55"/>
      <c r="AWG48" s="55"/>
      <c r="AWH48" s="55"/>
      <c r="AWI48" s="55"/>
      <c r="AWJ48" s="55"/>
      <c r="AWK48" s="55"/>
      <c r="AWL48" s="55"/>
      <c r="AWM48" s="55"/>
      <c r="AWN48" s="55"/>
      <c r="AWO48" s="55"/>
      <c r="AWP48" s="55"/>
      <c r="AWQ48" s="55"/>
      <c r="AWR48" s="55"/>
      <c r="AWS48" s="55"/>
      <c r="AWT48" s="55"/>
      <c r="AWU48" s="55"/>
      <c r="AWV48" s="55"/>
      <c r="AWW48" s="55"/>
      <c r="AWX48" s="55"/>
      <c r="AWY48" s="55"/>
      <c r="AWZ48" s="55"/>
      <c r="AXA48" s="55"/>
      <c r="AXB48" s="55"/>
      <c r="AXC48" s="55"/>
      <c r="AXD48" s="55"/>
      <c r="AXE48" s="55"/>
      <c r="AXF48" s="55"/>
      <c r="AXG48" s="55"/>
      <c r="AXH48" s="55"/>
      <c r="AXI48" s="55"/>
      <c r="AXJ48" s="55"/>
      <c r="AXK48" s="55"/>
      <c r="AXL48" s="55"/>
      <c r="AXM48" s="55"/>
      <c r="AXN48" s="55"/>
      <c r="AXO48" s="55"/>
      <c r="AXP48" s="55"/>
      <c r="AXQ48" s="55"/>
      <c r="AXR48" s="55"/>
      <c r="AXS48" s="55"/>
      <c r="AXT48" s="55"/>
      <c r="AXU48" s="55"/>
      <c r="AXV48" s="55"/>
      <c r="AXW48" s="55"/>
      <c r="AXX48" s="55"/>
      <c r="AXY48" s="55"/>
      <c r="AXZ48" s="55"/>
      <c r="AYA48" s="55"/>
      <c r="AYB48" s="55"/>
      <c r="AYC48" s="55"/>
      <c r="AYD48" s="55"/>
      <c r="AYE48" s="55"/>
      <c r="AYF48" s="55"/>
      <c r="AYG48" s="55"/>
      <c r="AYH48" s="55"/>
      <c r="AYI48" s="55"/>
      <c r="AYJ48" s="55"/>
      <c r="AYK48" s="55"/>
      <c r="AYL48" s="55"/>
      <c r="AYM48" s="55"/>
      <c r="AYN48" s="55"/>
      <c r="AYO48" s="55"/>
      <c r="AYP48" s="55"/>
      <c r="AYQ48" s="55"/>
      <c r="AYR48" s="55"/>
      <c r="AYS48" s="55"/>
      <c r="AYT48" s="55"/>
      <c r="AYU48" s="55"/>
      <c r="AYV48" s="55"/>
      <c r="AYW48" s="55"/>
      <c r="AYX48" s="55"/>
      <c r="AYY48" s="55"/>
      <c r="AYZ48" s="55"/>
      <c r="AZA48" s="55"/>
      <c r="AZB48" s="55"/>
      <c r="AZC48" s="55"/>
      <c r="AZD48" s="55"/>
      <c r="AZE48" s="55"/>
      <c r="AZF48" s="55"/>
      <c r="AZG48" s="55"/>
      <c r="AZH48" s="55"/>
      <c r="AZI48" s="55"/>
      <c r="AZJ48" s="55"/>
      <c r="AZK48" s="55"/>
      <c r="AZL48" s="55"/>
      <c r="AZM48" s="55"/>
      <c r="AZN48" s="55"/>
      <c r="AZO48" s="55"/>
      <c r="AZP48" s="55"/>
      <c r="AZQ48" s="55"/>
      <c r="AZR48" s="55"/>
      <c r="AZS48" s="55"/>
      <c r="AZT48" s="55"/>
      <c r="AZU48" s="55"/>
      <c r="AZV48" s="55"/>
      <c r="AZW48" s="55"/>
      <c r="AZX48" s="55"/>
      <c r="AZY48" s="55"/>
      <c r="AZZ48" s="55"/>
      <c r="BAA48" s="55"/>
      <c r="BAB48" s="55"/>
      <c r="BAC48" s="55"/>
      <c r="BAD48" s="55"/>
      <c r="BAE48" s="55"/>
      <c r="BAF48" s="55"/>
      <c r="BAG48" s="55"/>
      <c r="BAH48" s="55"/>
      <c r="BAI48" s="55"/>
      <c r="BAJ48" s="55"/>
      <c r="BAK48" s="55"/>
      <c r="BAL48" s="55"/>
      <c r="BAM48" s="55"/>
      <c r="BAN48" s="55"/>
      <c r="BAO48" s="55"/>
      <c r="BAP48" s="55"/>
      <c r="BAQ48" s="55"/>
      <c r="BAR48" s="55"/>
      <c r="BAS48" s="55"/>
      <c r="BAT48" s="55"/>
      <c r="BAU48" s="55"/>
      <c r="BAV48" s="55"/>
      <c r="BAW48" s="55"/>
      <c r="BAX48" s="55"/>
      <c r="BAY48" s="55"/>
      <c r="BAZ48" s="55"/>
      <c r="BBA48" s="55"/>
      <c r="BBB48" s="55"/>
      <c r="BBC48" s="55"/>
      <c r="BBD48" s="55"/>
      <c r="BBE48" s="55"/>
      <c r="BBF48" s="55"/>
      <c r="BBG48" s="55"/>
      <c r="BBH48" s="55"/>
      <c r="BBI48" s="55"/>
      <c r="BBJ48" s="55"/>
      <c r="BBK48" s="55"/>
      <c r="BBL48" s="55"/>
      <c r="BBM48" s="55"/>
      <c r="BBN48" s="55"/>
      <c r="BBO48" s="55"/>
      <c r="BBP48" s="55"/>
      <c r="BBQ48" s="55"/>
      <c r="BBR48" s="55"/>
      <c r="BBS48" s="55"/>
      <c r="BBT48" s="55"/>
      <c r="BBU48" s="55"/>
      <c r="BBV48" s="55"/>
      <c r="BBW48" s="55"/>
      <c r="BBX48" s="55"/>
      <c r="BBY48" s="55"/>
      <c r="BBZ48" s="55"/>
      <c r="BCA48" s="55"/>
      <c r="BCB48" s="55"/>
      <c r="BCC48" s="55"/>
      <c r="BCD48" s="55"/>
      <c r="BCE48" s="55"/>
      <c r="BCF48" s="55"/>
      <c r="BCG48" s="55"/>
      <c r="BCH48" s="55"/>
      <c r="BCI48" s="55"/>
      <c r="BCJ48" s="55"/>
      <c r="BCK48" s="55"/>
      <c r="BCL48" s="55"/>
      <c r="BCM48" s="55"/>
      <c r="BCN48" s="55"/>
      <c r="BCO48" s="55"/>
      <c r="BCP48" s="55"/>
      <c r="BCQ48" s="55"/>
      <c r="BCR48" s="55"/>
      <c r="BCS48" s="55"/>
      <c r="BCT48" s="55"/>
      <c r="BCU48" s="55"/>
      <c r="BCV48" s="55"/>
      <c r="BCW48" s="55"/>
      <c r="BCX48" s="55"/>
      <c r="BCY48" s="55"/>
      <c r="BCZ48" s="55"/>
      <c r="BDA48" s="55"/>
      <c r="BDB48" s="55"/>
      <c r="BDC48" s="55"/>
      <c r="BDD48" s="55"/>
      <c r="BDE48" s="55"/>
      <c r="BDF48" s="55"/>
      <c r="BDG48" s="55"/>
      <c r="BDH48" s="55"/>
      <c r="BDI48" s="55"/>
      <c r="BDJ48" s="55"/>
      <c r="BDK48" s="55"/>
      <c r="BDL48" s="55"/>
      <c r="BDM48" s="55"/>
      <c r="BDN48" s="55"/>
      <c r="BDO48" s="55"/>
      <c r="BDP48" s="55"/>
      <c r="BDQ48" s="55"/>
      <c r="BDR48" s="55"/>
      <c r="BDS48" s="55"/>
      <c r="BDT48" s="55"/>
      <c r="BDU48" s="55"/>
      <c r="BDV48" s="55"/>
      <c r="BDW48" s="55"/>
      <c r="BDX48" s="55"/>
      <c r="BDY48" s="55"/>
      <c r="BDZ48" s="55"/>
      <c r="BEA48" s="55"/>
      <c r="BEB48" s="55"/>
      <c r="BEC48" s="55"/>
      <c r="BED48" s="55"/>
      <c r="BEE48" s="55"/>
      <c r="BEF48" s="55"/>
      <c r="BEG48" s="55"/>
      <c r="BEH48" s="55"/>
      <c r="BEI48" s="55"/>
      <c r="BEJ48" s="55"/>
      <c r="BEK48" s="55"/>
      <c r="BEL48" s="55"/>
      <c r="BEM48" s="55"/>
      <c r="BEN48" s="55"/>
      <c r="BEO48" s="55"/>
      <c r="BEP48" s="55"/>
      <c r="BEQ48" s="55"/>
      <c r="BER48" s="55"/>
      <c r="BES48" s="55"/>
      <c r="BET48" s="55"/>
      <c r="BEU48" s="55"/>
      <c r="BEV48" s="55"/>
      <c r="BEW48" s="55"/>
      <c r="BEX48" s="55"/>
      <c r="BEY48" s="55"/>
      <c r="BEZ48" s="55"/>
      <c r="BFA48" s="55"/>
      <c r="BFB48" s="55"/>
      <c r="BFC48" s="55"/>
      <c r="BFD48" s="55"/>
      <c r="BFE48" s="55"/>
      <c r="BFF48" s="55"/>
      <c r="BFG48" s="55"/>
      <c r="BFH48" s="55"/>
      <c r="BFI48" s="55"/>
      <c r="BFJ48" s="55"/>
      <c r="BFK48" s="55"/>
      <c r="BFL48" s="55"/>
      <c r="BFM48" s="55"/>
      <c r="BFN48" s="55"/>
      <c r="BFO48" s="55"/>
      <c r="BFP48" s="55"/>
      <c r="BFQ48" s="55"/>
      <c r="BFR48" s="55"/>
      <c r="BFS48" s="55"/>
      <c r="BFT48" s="55"/>
      <c r="BFU48" s="55"/>
      <c r="BFV48" s="55"/>
      <c r="BFW48" s="55"/>
      <c r="BFX48" s="55"/>
      <c r="BFY48" s="55"/>
      <c r="BFZ48" s="55"/>
      <c r="BGA48" s="55"/>
      <c r="BGB48" s="55"/>
      <c r="BGC48" s="55"/>
      <c r="BGD48" s="55"/>
      <c r="BGE48" s="55"/>
      <c r="BGF48" s="55"/>
      <c r="BGG48" s="55"/>
      <c r="BGH48" s="55"/>
      <c r="BGI48" s="55"/>
      <c r="BGJ48" s="55"/>
      <c r="BGK48" s="55"/>
      <c r="BGL48" s="55"/>
      <c r="BGM48" s="55"/>
      <c r="BGN48" s="55"/>
      <c r="BGO48" s="55"/>
      <c r="BGP48" s="55"/>
      <c r="BGQ48" s="55"/>
      <c r="BGR48" s="55"/>
      <c r="BGS48" s="55"/>
      <c r="BGT48" s="55"/>
      <c r="BGU48" s="55"/>
      <c r="BGV48" s="55"/>
      <c r="BGW48" s="55"/>
      <c r="BGX48" s="55"/>
      <c r="BGY48" s="55"/>
      <c r="BGZ48" s="55"/>
      <c r="BHA48" s="55"/>
      <c r="BHB48" s="55"/>
      <c r="BHC48" s="55"/>
      <c r="BHD48" s="55"/>
      <c r="BHE48" s="55"/>
      <c r="BHF48" s="55"/>
      <c r="BHG48" s="55"/>
      <c r="BHH48" s="55"/>
      <c r="BHI48" s="55"/>
      <c r="BHJ48" s="55"/>
      <c r="BHK48" s="55"/>
      <c r="BHL48" s="55"/>
      <c r="BHM48" s="55"/>
      <c r="BHN48" s="55"/>
      <c r="BHO48" s="55"/>
      <c r="BHP48" s="55"/>
      <c r="BHQ48" s="55"/>
      <c r="BHR48" s="55"/>
      <c r="BHS48" s="55"/>
      <c r="BHT48" s="55"/>
      <c r="BHU48" s="55"/>
      <c r="BHV48" s="55"/>
      <c r="BHW48" s="55"/>
      <c r="BHX48" s="55"/>
      <c r="BHY48" s="55"/>
      <c r="BHZ48" s="55"/>
      <c r="BIA48" s="55"/>
      <c r="BIB48" s="55"/>
      <c r="BIC48" s="55"/>
      <c r="BID48" s="55"/>
      <c r="BIE48" s="55"/>
      <c r="BIF48" s="55"/>
      <c r="BIG48" s="55"/>
      <c r="BIH48" s="55"/>
      <c r="BII48" s="55"/>
      <c r="BIJ48" s="55"/>
      <c r="BIK48" s="55"/>
      <c r="BIL48" s="55"/>
      <c r="BIM48" s="55"/>
      <c r="BIN48" s="55"/>
      <c r="BIO48" s="55"/>
      <c r="BIP48" s="55"/>
      <c r="BIQ48" s="55"/>
      <c r="BIR48" s="55"/>
      <c r="BIS48" s="55"/>
      <c r="BIT48" s="55"/>
      <c r="BIU48" s="55"/>
      <c r="BIV48" s="55"/>
      <c r="BIW48" s="55"/>
      <c r="BIX48" s="55"/>
      <c r="BIY48" s="55"/>
      <c r="BIZ48" s="55"/>
      <c r="BJA48" s="55"/>
      <c r="BJB48" s="55"/>
      <c r="BJC48" s="55"/>
      <c r="BJD48" s="55"/>
      <c r="BJE48" s="55"/>
      <c r="BJF48" s="55"/>
      <c r="BJG48" s="55"/>
      <c r="BJH48" s="55"/>
      <c r="BJI48" s="55"/>
      <c r="BJJ48" s="55"/>
      <c r="BJK48" s="55"/>
      <c r="BJL48" s="55"/>
      <c r="BJM48" s="55"/>
      <c r="BJN48" s="55"/>
      <c r="BJO48" s="55"/>
      <c r="BJP48" s="55"/>
      <c r="BJQ48" s="55"/>
      <c r="BJR48" s="55"/>
      <c r="BJS48" s="55"/>
      <c r="BJT48" s="55"/>
      <c r="BJU48" s="55"/>
      <c r="BJV48" s="55"/>
      <c r="BJW48" s="55"/>
      <c r="BJX48" s="55"/>
      <c r="BJY48" s="55"/>
      <c r="BJZ48" s="55"/>
      <c r="BKA48" s="55"/>
      <c r="BKB48" s="55"/>
      <c r="BKC48" s="55"/>
      <c r="BKD48" s="55"/>
      <c r="BKE48" s="55"/>
      <c r="BKF48" s="55"/>
      <c r="BKG48" s="55"/>
      <c r="BKH48" s="55"/>
      <c r="BKI48" s="55"/>
      <c r="BKJ48" s="55"/>
      <c r="BKK48" s="55"/>
      <c r="BKL48" s="55"/>
      <c r="BKM48" s="55"/>
      <c r="BKN48" s="55"/>
      <c r="BKO48" s="55"/>
      <c r="BKP48" s="55"/>
      <c r="BKQ48" s="55"/>
      <c r="BKR48" s="55"/>
      <c r="BKS48" s="55"/>
      <c r="BKT48" s="55"/>
      <c r="BKU48" s="55"/>
      <c r="BKV48" s="55"/>
      <c r="BKW48" s="55"/>
      <c r="BKX48" s="55"/>
      <c r="BKY48" s="55"/>
      <c r="BKZ48" s="55"/>
      <c r="BLA48" s="55"/>
      <c r="BLB48" s="55"/>
      <c r="BLC48" s="55"/>
      <c r="BLD48" s="55"/>
      <c r="BLE48" s="55"/>
      <c r="BLF48" s="55"/>
      <c r="BLG48" s="55"/>
      <c r="BLH48" s="55"/>
      <c r="BLI48" s="55"/>
      <c r="BLJ48" s="55"/>
      <c r="BLK48" s="55"/>
      <c r="BLL48" s="55"/>
      <c r="BLM48" s="55"/>
      <c r="BLN48" s="55"/>
      <c r="BLO48" s="55"/>
      <c r="BLP48" s="55"/>
      <c r="BLQ48" s="55"/>
      <c r="BLR48" s="55"/>
      <c r="BLS48" s="55"/>
      <c r="BLT48" s="55"/>
      <c r="BLU48" s="55"/>
      <c r="BLV48" s="55"/>
      <c r="BLW48" s="55"/>
      <c r="BLX48" s="55"/>
      <c r="BLY48" s="55"/>
      <c r="BLZ48" s="55"/>
      <c r="BMA48" s="55"/>
      <c r="BMB48" s="55"/>
      <c r="BMC48" s="55"/>
      <c r="BMD48" s="55"/>
      <c r="BME48" s="55"/>
      <c r="BMF48" s="55"/>
      <c r="BMG48" s="55"/>
      <c r="BMH48" s="55"/>
      <c r="BMI48" s="55"/>
      <c r="BMJ48" s="55"/>
      <c r="BMK48" s="55"/>
      <c r="BML48" s="55"/>
      <c r="BMM48" s="55"/>
      <c r="BMN48" s="55"/>
      <c r="BMO48" s="55"/>
      <c r="BMP48" s="55"/>
      <c r="BMQ48" s="55"/>
      <c r="BMR48" s="55"/>
      <c r="BMS48" s="55"/>
      <c r="BMT48" s="55"/>
      <c r="BMU48" s="55"/>
      <c r="BMV48" s="55"/>
      <c r="BMW48" s="55"/>
      <c r="BMX48" s="55"/>
      <c r="BMY48" s="55"/>
      <c r="BMZ48" s="55"/>
      <c r="BNA48" s="55"/>
      <c r="BNB48" s="55"/>
      <c r="BNC48" s="55"/>
      <c r="BND48" s="55"/>
      <c r="BNE48" s="55"/>
      <c r="BNF48" s="55"/>
      <c r="BNG48" s="55"/>
      <c r="BNH48" s="55"/>
      <c r="BNI48" s="55"/>
      <c r="BNJ48" s="55"/>
      <c r="BNK48" s="55"/>
      <c r="BNL48" s="55"/>
      <c r="BNM48" s="55"/>
      <c r="BNN48" s="55"/>
      <c r="BNO48" s="55"/>
      <c r="BNP48" s="55"/>
      <c r="BNQ48" s="55"/>
      <c r="BNR48" s="55"/>
      <c r="BNS48" s="55"/>
      <c r="BNT48" s="55"/>
      <c r="BNU48" s="55"/>
      <c r="BNV48" s="55"/>
      <c r="BNW48" s="55"/>
      <c r="BNX48" s="55"/>
      <c r="BNY48" s="55"/>
      <c r="BNZ48" s="55"/>
      <c r="BOA48" s="55"/>
      <c r="BOB48" s="55"/>
      <c r="BOC48" s="55"/>
      <c r="BOD48" s="55"/>
      <c r="BOE48" s="55"/>
      <c r="BOF48" s="55"/>
      <c r="BOG48" s="55"/>
      <c r="BOH48" s="55"/>
      <c r="BOI48" s="55"/>
      <c r="BOJ48" s="55"/>
      <c r="BOK48" s="55"/>
      <c r="BOL48" s="55"/>
      <c r="BOM48" s="55"/>
      <c r="BON48" s="55"/>
      <c r="BOO48" s="55"/>
      <c r="BOP48" s="55"/>
      <c r="BOQ48" s="55"/>
      <c r="BOR48" s="55"/>
      <c r="BOS48" s="55"/>
      <c r="BOT48" s="55"/>
      <c r="BOU48" s="55"/>
      <c r="BOV48" s="55"/>
      <c r="BOW48" s="55"/>
      <c r="BOX48" s="55"/>
      <c r="BOY48" s="55"/>
      <c r="BOZ48" s="55"/>
      <c r="BPA48" s="55"/>
      <c r="BPB48" s="55"/>
      <c r="BPC48" s="55"/>
      <c r="BPD48" s="55"/>
      <c r="BPE48" s="55"/>
      <c r="BPF48" s="55"/>
      <c r="BPG48" s="55"/>
      <c r="BPH48" s="55"/>
      <c r="BPI48" s="55"/>
      <c r="BPJ48" s="55"/>
      <c r="BPK48" s="55"/>
      <c r="BPL48" s="55"/>
      <c r="BPM48" s="55"/>
      <c r="BPN48" s="55"/>
      <c r="BPO48" s="55"/>
      <c r="BPP48" s="55"/>
      <c r="BPQ48" s="55"/>
      <c r="BPR48" s="55"/>
      <c r="BPS48" s="55"/>
      <c r="BPT48" s="55"/>
      <c r="BPU48" s="55"/>
      <c r="BPV48" s="55"/>
      <c r="BPW48" s="55"/>
      <c r="BPX48" s="55"/>
      <c r="BPY48" s="55"/>
      <c r="BPZ48" s="55"/>
      <c r="BQA48" s="55"/>
      <c r="BQB48" s="55"/>
      <c r="BQC48" s="55"/>
      <c r="BQD48" s="55"/>
      <c r="BQE48" s="55"/>
      <c r="BQF48" s="55"/>
      <c r="BQG48" s="55"/>
      <c r="BQH48" s="55"/>
      <c r="BQI48" s="55"/>
      <c r="BQJ48" s="55"/>
      <c r="BQK48" s="55"/>
      <c r="BQL48" s="55"/>
      <c r="BQM48" s="55"/>
      <c r="BQN48" s="55"/>
      <c r="BQO48" s="55"/>
      <c r="BQP48" s="55"/>
      <c r="BQQ48" s="55"/>
      <c r="BQR48" s="55"/>
      <c r="BQS48" s="55"/>
      <c r="BQT48" s="55"/>
      <c r="BQU48" s="55"/>
      <c r="BQV48" s="55"/>
      <c r="BQW48" s="55"/>
      <c r="BQX48" s="55"/>
      <c r="BQY48" s="55"/>
      <c r="BQZ48" s="55"/>
      <c r="BRA48" s="55"/>
      <c r="BRB48" s="55"/>
      <c r="BRC48" s="55"/>
      <c r="BRD48" s="55"/>
      <c r="BRE48" s="55"/>
      <c r="BRF48" s="55"/>
      <c r="BRG48" s="55"/>
      <c r="BRH48" s="55"/>
      <c r="BRI48" s="55"/>
      <c r="BRJ48" s="55"/>
      <c r="BRK48" s="55"/>
      <c r="BRL48" s="55"/>
      <c r="BRM48" s="55"/>
      <c r="BRN48" s="55"/>
      <c r="BRO48" s="55"/>
      <c r="BRP48" s="55"/>
      <c r="BRQ48" s="55"/>
      <c r="BRR48" s="55"/>
      <c r="BRS48" s="55"/>
      <c r="BRT48" s="55"/>
      <c r="BRU48" s="55"/>
      <c r="BRV48" s="55"/>
      <c r="BRW48" s="55"/>
      <c r="BRX48" s="55"/>
      <c r="BRY48" s="55"/>
      <c r="BRZ48" s="55"/>
      <c r="BSA48" s="55"/>
      <c r="BSB48" s="55"/>
      <c r="BSC48" s="55"/>
      <c r="BSD48" s="55"/>
      <c r="BSE48" s="55"/>
      <c r="BSF48" s="55"/>
      <c r="BSG48" s="55"/>
      <c r="BSH48" s="55"/>
      <c r="BSI48" s="55"/>
      <c r="BSJ48" s="55"/>
      <c r="BSK48" s="55"/>
      <c r="BSL48" s="55"/>
      <c r="BSM48" s="55"/>
      <c r="BSN48" s="55"/>
      <c r="BSO48" s="55"/>
      <c r="BSP48" s="55"/>
      <c r="BSQ48" s="55"/>
      <c r="BSR48" s="55"/>
      <c r="BSS48" s="55"/>
      <c r="BST48" s="55"/>
      <c r="BSU48" s="55"/>
      <c r="BSV48" s="55"/>
      <c r="BSW48" s="55"/>
      <c r="BSX48" s="55"/>
      <c r="BSY48" s="55"/>
      <c r="BSZ48" s="55"/>
      <c r="BTA48" s="55"/>
      <c r="BTB48" s="55"/>
      <c r="BTC48" s="55"/>
      <c r="BTD48" s="55"/>
      <c r="BTE48" s="55"/>
      <c r="BTF48" s="55"/>
      <c r="BTG48" s="55"/>
      <c r="BTH48" s="55"/>
      <c r="BTI48" s="55"/>
      <c r="BTJ48" s="55"/>
      <c r="BTK48" s="55"/>
      <c r="BTL48" s="55"/>
      <c r="BTM48" s="55"/>
      <c r="BTN48" s="55"/>
      <c r="BTO48" s="55"/>
      <c r="BTP48" s="55"/>
      <c r="BTQ48" s="55"/>
      <c r="BTR48" s="55"/>
      <c r="BTS48" s="55"/>
      <c r="BTT48" s="55"/>
      <c r="BTU48" s="55"/>
      <c r="BTV48" s="55"/>
      <c r="BTW48" s="55"/>
      <c r="BTX48" s="55"/>
      <c r="BTY48" s="55"/>
      <c r="BTZ48" s="55"/>
      <c r="BUA48" s="55"/>
      <c r="BUB48" s="55"/>
      <c r="BUC48" s="55"/>
      <c r="BUD48" s="55"/>
      <c r="BUE48" s="55"/>
      <c r="BUF48" s="55"/>
      <c r="BUG48" s="55"/>
      <c r="BUH48" s="55"/>
      <c r="BUI48" s="55"/>
      <c r="BUJ48" s="55"/>
      <c r="BUK48" s="55"/>
      <c r="BUL48" s="55"/>
      <c r="BUM48" s="55"/>
      <c r="BUN48" s="55"/>
      <c r="BUO48" s="55"/>
      <c r="BUP48" s="55"/>
      <c r="BUQ48" s="55"/>
      <c r="BUR48" s="55"/>
      <c r="BUS48" s="55"/>
      <c r="BUT48" s="55"/>
      <c r="BUU48" s="55"/>
      <c r="BUV48" s="55"/>
      <c r="BUW48" s="55"/>
      <c r="BUX48" s="55"/>
      <c r="BUY48" s="55"/>
      <c r="BUZ48" s="55"/>
      <c r="BVA48" s="55"/>
      <c r="BVB48" s="55"/>
      <c r="BVC48" s="55"/>
      <c r="BVD48" s="55"/>
      <c r="BVE48" s="55"/>
      <c r="BVF48" s="55"/>
      <c r="BVG48" s="55"/>
      <c r="BVH48" s="55"/>
      <c r="BVI48" s="55"/>
      <c r="BVJ48" s="55"/>
      <c r="BVK48" s="55"/>
      <c r="BVL48" s="55"/>
      <c r="BVM48" s="55"/>
      <c r="BVN48" s="55"/>
      <c r="BVO48" s="55"/>
      <c r="BVP48" s="55"/>
      <c r="BVQ48" s="55"/>
      <c r="BVR48" s="55"/>
      <c r="BVS48" s="55"/>
      <c r="BVT48" s="55"/>
      <c r="BVU48" s="55"/>
      <c r="BVV48" s="55"/>
      <c r="BVW48" s="55"/>
      <c r="BVX48" s="55"/>
      <c r="BVY48" s="55"/>
      <c r="BVZ48" s="55"/>
      <c r="BWA48" s="55"/>
      <c r="BWB48" s="55"/>
      <c r="BWC48" s="55"/>
      <c r="BWD48" s="55"/>
      <c r="BWE48" s="55"/>
      <c r="BWF48" s="55"/>
      <c r="BWG48" s="55"/>
      <c r="BWH48" s="55"/>
      <c r="BWI48" s="55"/>
      <c r="BWJ48" s="55"/>
      <c r="BWK48" s="55"/>
      <c r="BWL48" s="55"/>
      <c r="BWM48" s="55"/>
      <c r="BWN48" s="55"/>
      <c r="BWO48" s="55"/>
      <c r="BWP48" s="55"/>
      <c r="BWQ48" s="55"/>
      <c r="BWR48" s="55"/>
      <c r="BWS48" s="55"/>
      <c r="BWT48" s="55"/>
      <c r="BWU48" s="55"/>
      <c r="BWV48" s="55"/>
      <c r="BWW48" s="55"/>
      <c r="BWX48" s="55"/>
      <c r="BWY48" s="55"/>
      <c r="BWZ48" s="55"/>
      <c r="BXA48" s="55"/>
      <c r="BXB48" s="55"/>
      <c r="BXC48" s="55"/>
      <c r="BXD48" s="55"/>
      <c r="BXE48" s="55"/>
      <c r="BXF48" s="55"/>
      <c r="BXG48" s="55"/>
      <c r="BXH48" s="55"/>
      <c r="BXI48" s="55"/>
      <c r="BXJ48" s="55"/>
      <c r="BXK48" s="55"/>
      <c r="BXL48" s="55"/>
      <c r="BXM48" s="55"/>
      <c r="BXN48" s="55"/>
      <c r="BXO48" s="55"/>
      <c r="BXP48" s="55"/>
      <c r="BXQ48" s="55"/>
      <c r="BXR48" s="55"/>
      <c r="BXS48" s="55"/>
      <c r="BXT48" s="55"/>
      <c r="BXU48" s="55"/>
      <c r="BXV48" s="55"/>
      <c r="BXW48" s="55"/>
      <c r="BXX48" s="55"/>
      <c r="BXY48" s="55"/>
      <c r="BXZ48" s="55"/>
      <c r="BYA48" s="55"/>
      <c r="BYB48" s="55"/>
      <c r="BYC48" s="55"/>
      <c r="BYD48" s="55"/>
      <c r="BYE48" s="55"/>
      <c r="BYF48" s="55"/>
      <c r="BYG48" s="55"/>
      <c r="BYH48" s="55"/>
      <c r="BYI48" s="55"/>
      <c r="BYJ48" s="55"/>
      <c r="BYK48" s="55"/>
      <c r="BYL48" s="55"/>
      <c r="BYM48" s="55"/>
      <c r="BYN48" s="55"/>
      <c r="BYO48" s="55"/>
      <c r="BYP48" s="55"/>
      <c r="BYQ48" s="55"/>
      <c r="BYR48" s="55"/>
      <c r="BYS48" s="55"/>
      <c r="BYT48" s="55"/>
      <c r="BYU48" s="55"/>
      <c r="BYV48" s="55"/>
      <c r="BYW48" s="55"/>
      <c r="BYX48" s="55"/>
      <c r="BYY48" s="55"/>
      <c r="BYZ48" s="55"/>
      <c r="BZA48" s="55"/>
      <c r="BZB48" s="55"/>
      <c r="BZC48" s="55"/>
      <c r="BZD48" s="55"/>
      <c r="BZE48" s="55"/>
      <c r="BZF48" s="55"/>
      <c r="BZG48" s="55"/>
      <c r="BZH48" s="55"/>
      <c r="BZI48" s="55"/>
      <c r="BZJ48" s="55"/>
      <c r="BZK48" s="55"/>
      <c r="BZL48" s="55"/>
      <c r="BZM48" s="55"/>
      <c r="BZN48" s="55"/>
      <c r="BZO48" s="55"/>
      <c r="BZP48" s="55"/>
      <c r="BZQ48" s="55"/>
      <c r="BZR48" s="55"/>
      <c r="BZS48" s="55"/>
      <c r="BZT48" s="55"/>
      <c r="BZU48" s="55"/>
      <c r="BZV48" s="55"/>
      <c r="BZW48" s="55"/>
      <c r="BZX48" s="55"/>
      <c r="BZY48" s="55"/>
      <c r="BZZ48" s="55"/>
      <c r="CAA48" s="55"/>
      <c r="CAB48" s="55"/>
      <c r="CAC48" s="55"/>
      <c r="CAD48" s="55"/>
      <c r="CAE48" s="55"/>
      <c r="CAF48" s="55"/>
      <c r="CAG48" s="55"/>
      <c r="CAH48" s="55"/>
      <c r="CAI48" s="55"/>
      <c r="CAJ48" s="55"/>
      <c r="CAK48" s="55"/>
      <c r="CAL48" s="55"/>
      <c r="CAM48" s="55"/>
      <c r="CAN48" s="55"/>
      <c r="CAO48" s="55"/>
      <c r="CAP48" s="55"/>
      <c r="CAQ48" s="55"/>
      <c r="CAR48" s="55"/>
      <c r="CAS48" s="55"/>
      <c r="CAT48" s="55"/>
      <c r="CAU48" s="55"/>
      <c r="CAV48" s="55"/>
      <c r="CAW48" s="55"/>
      <c r="CAX48" s="55"/>
      <c r="CAY48" s="55"/>
      <c r="CAZ48" s="55"/>
      <c r="CBA48" s="55"/>
      <c r="CBB48" s="55"/>
      <c r="CBC48" s="55"/>
      <c r="CBD48" s="55"/>
      <c r="CBE48" s="55"/>
      <c r="CBF48" s="55"/>
      <c r="CBG48" s="55"/>
      <c r="CBH48" s="55"/>
      <c r="CBI48" s="55"/>
      <c r="CBJ48" s="55"/>
      <c r="CBK48" s="55"/>
      <c r="CBL48" s="55"/>
      <c r="CBM48" s="55"/>
      <c r="CBN48" s="55"/>
      <c r="CBO48" s="55"/>
      <c r="CBP48" s="55"/>
      <c r="CBQ48" s="55"/>
      <c r="CBR48" s="55"/>
      <c r="CBS48" s="55"/>
      <c r="CBT48" s="55"/>
      <c r="CBU48" s="55"/>
      <c r="CBV48" s="55"/>
      <c r="CBW48" s="55"/>
      <c r="CBX48" s="55"/>
      <c r="CBY48" s="55"/>
      <c r="CBZ48" s="55"/>
      <c r="CCA48" s="55"/>
      <c r="CCB48" s="55"/>
      <c r="CCC48" s="55"/>
      <c r="CCD48" s="55"/>
      <c r="CCE48" s="55"/>
      <c r="CCF48" s="55"/>
      <c r="CCG48" s="55"/>
      <c r="CCH48" s="55"/>
      <c r="CCI48" s="55"/>
      <c r="CCJ48" s="55"/>
      <c r="CCK48" s="55"/>
      <c r="CCL48" s="55"/>
      <c r="CCM48" s="55"/>
      <c r="CCN48" s="55"/>
      <c r="CCO48" s="55"/>
      <c r="CCP48" s="55"/>
      <c r="CCQ48" s="55"/>
      <c r="CCR48" s="55"/>
      <c r="CCS48" s="55"/>
      <c r="CCT48" s="55"/>
      <c r="CCU48" s="55"/>
      <c r="CCV48" s="55"/>
      <c r="CCW48" s="55"/>
      <c r="CCX48" s="55"/>
      <c r="CCY48" s="55"/>
      <c r="CCZ48" s="55"/>
      <c r="CDA48" s="55"/>
      <c r="CDB48" s="55"/>
      <c r="CDC48" s="55"/>
      <c r="CDD48" s="55"/>
      <c r="CDE48" s="55"/>
      <c r="CDF48" s="55"/>
      <c r="CDG48" s="55"/>
      <c r="CDH48" s="55"/>
      <c r="CDI48" s="55"/>
      <c r="CDJ48" s="55"/>
      <c r="CDK48" s="55"/>
      <c r="CDL48" s="55"/>
      <c r="CDM48" s="55"/>
      <c r="CDN48" s="55"/>
      <c r="CDO48" s="55"/>
      <c r="CDP48" s="55"/>
      <c r="CDQ48" s="55"/>
      <c r="CDR48" s="55"/>
      <c r="CDS48" s="55"/>
      <c r="CDT48" s="55"/>
      <c r="CDU48" s="55"/>
      <c r="CDV48" s="55"/>
      <c r="CDW48" s="55"/>
      <c r="CDX48" s="55"/>
      <c r="CDY48" s="55"/>
      <c r="CDZ48" s="55"/>
      <c r="CEA48" s="55"/>
      <c r="CEB48" s="55"/>
      <c r="CEC48" s="55"/>
      <c r="CED48" s="55"/>
      <c r="CEE48" s="55"/>
      <c r="CEF48" s="55"/>
      <c r="CEG48" s="55"/>
      <c r="CEH48" s="55"/>
      <c r="CEI48" s="55"/>
      <c r="CEJ48" s="55"/>
      <c r="CEK48" s="55"/>
      <c r="CEL48" s="55"/>
      <c r="CEM48" s="55"/>
      <c r="CEN48" s="55"/>
      <c r="CEO48" s="55"/>
      <c r="CEP48" s="55"/>
      <c r="CEQ48" s="55"/>
      <c r="CER48" s="55"/>
      <c r="CES48" s="55"/>
      <c r="CET48" s="55"/>
      <c r="CEU48" s="55"/>
      <c r="CEV48" s="55"/>
      <c r="CEW48" s="55"/>
      <c r="CEX48" s="55"/>
      <c r="CEY48" s="55"/>
      <c r="CEZ48" s="55"/>
      <c r="CFA48" s="55"/>
      <c r="CFB48" s="55"/>
      <c r="CFC48" s="55"/>
      <c r="CFD48" s="55"/>
      <c r="CFE48" s="55"/>
      <c r="CFF48" s="55"/>
      <c r="CFG48" s="55"/>
      <c r="CFH48" s="55"/>
      <c r="CFI48" s="55"/>
      <c r="CFJ48" s="55"/>
      <c r="CFK48" s="55"/>
      <c r="CFL48" s="55"/>
      <c r="CFM48" s="55"/>
      <c r="CFN48" s="55"/>
      <c r="CFO48" s="55"/>
      <c r="CFP48" s="55"/>
      <c r="CFQ48" s="55"/>
      <c r="CFR48" s="55"/>
      <c r="CFS48" s="55"/>
      <c r="CFT48" s="55"/>
      <c r="CFU48" s="55"/>
      <c r="CFV48" s="55"/>
      <c r="CFW48" s="55"/>
      <c r="CFX48" s="55"/>
      <c r="CFY48" s="55"/>
      <c r="CFZ48" s="55"/>
      <c r="CGA48" s="55"/>
      <c r="CGB48" s="55"/>
      <c r="CGC48" s="55"/>
      <c r="CGD48" s="55"/>
      <c r="CGE48" s="55"/>
      <c r="CGF48" s="55"/>
      <c r="CGG48" s="55"/>
      <c r="CGH48" s="55"/>
      <c r="CGI48" s="55"/>
      <c r="CGJ48" s="55"/>
      <c r="CGK48" s="55"/>
      <c r="CGL48" s="55"/>
      <c r="CGM48" s="55"/>
      <c r="CGN48" s="55"/>
      <c r="CGO48" s="55"/>
      <c r="CGP48" s="55"/>
      <c r="CGQ48" s="55"/>
      <c r="CGR48" s="55"/>
      <c r="CGS48" s="55"/>
      <c r="CGT48" s="55"/>
      <c r="CGU48" s="55"/>
      <c r="CGV48" s="55"/>
      <c r="CGW48" s="55"/>
      <c r="CGX48" s="55"/>
      <c r="CGY48" s="55"/>
      <c r="CGZ48" s="55"/>
      <c r="CHA48" s="55"/>
      <c r="CHB48" s="55"/>
      <c r="CHC48" s="55"/>
      <c r="CHD48" s="55"/>
      <c r="CHE48" s="55"/>
      <c r="CHF48" s="55"/>
      <c r="CHG48" s="55"/>
      <c r="CHH48" s="55"/>
      <c r="CHI48" s="55"/>
      <c r="CHJ48" s="55"/>
      <c r="CHK48" s="55"/>
      <c r="CHL48" s="55"/>
      <c r="CHM48" s="55"/>
      <c r="CHN48" s="55"/>
      <c r="CHO48" s="55"/>
      <c r="CHP48" s="55"/>
      <c r="CHQ48" s="55"/>
      <c r="CHR48" s="55"/>
      <c r="CHS48" s="55"/>
      <c r="CHT48" s="55"/>
      <c r="CHU48" s="55"/>
      <c r="CHV48" s="55"/>
      <c r="CHW48" s="55"/>
      <c r="CHX48" s="55"/>
      <c r="CHY48" s="55"/>
      <c r="CHZ48" s="55"/>
      <c r="CIA48" s="55"/>
      <c r="CIB48" s="55"/>
      <c r="CIC48" s="55"/>
      <c r="CID48" s="55"/>
      <c r="CIE48" s="55"/>
      <c r="CIF48" s="55"/>
      <c r="CIG48" s="55"/>
      <c r="CIH48" s="55"/>
      <c r="CII48" s="55"/>
      <c r="CIJ48" s="55"/>
      <c r="CIK48" s="55"/>
      <c r="CIL48" s="55"/>
      <c r="CIM48" s="55"/>
      <c r="CIN48" s="55"/>
      <c r="CIO48" s="55"/>
      <c r="CIP48" s="55"/>
      <c r="CIQ48" s="55"/>
      <c r="CIR48" s="55"/>
      <c r="CIS48" s="55"/>
      <c r="CIT48" s="55"/>
      <c r="CIU48" s="55"/>
      <c r="CIV48" s="55"/>
      <c r="CIW48" s="55"/>
      <c r="CIX48" s="55"/>
      <c r="CIY48" s="55"/>
      <c r="CIZ48" s="55"/>
      <c r="CJA48" s="55"/>
      <c r="CJB48" s="55"/>
      <c r="CJC48" s="55"/>
      <c r="CJD48" s="55"/>
      <c r="CJE48" s="55"/>
      <c r="CJF48" s="55"/>
      <c r="CJG48" s="55"/>
      <c r="CJH48" s="55"/>
      <c r="CJI48" s="55"/>
      <c r="CJJ48" s="55"/>
      <c r="CJK48" s="55"/>
      <c r="CJL48" s="55"/>
      <c r="CJM48" s="55"/>
      <c r="CJN48" s="55"/>
      <c r="CJO48" s="55"/>
      <c r="CJP48" s="55"/>
      <c r="CJQ48" s="55"/>
      <c r="CJR48" s="55"/>
      <c r="CJS48" s="55"/>
      <c r="CJT48" s="55"/>
      <c r="CJU48" s="55"/>
      <c r="CJV48" s="55"/>
      <c r="CJW48" s="55"/>
      <c r="CJX48" s="55"/>
      <c r="CJY48" s="55"/>
      <c r="CJZ48" s="55"/>
      <c r="CKA48" s="55"/>
      <c r="CKB48" s="55"/>
      <c r="CKC48" s="55"/>
      <c r="CKD48" s="55"/>
      <c r="CKE48" s="55"/>
      <c r="CKF48" s="55"/>
      <c r="CKG48" s="55"/>
      <c r="CKH48" s="55"/>
      <c r="CKI48" s="55"/>
      <c r="CKJ48" s="55"/>
      <c r="CKK48" s="55"/>
      <c r="CKL48" s="55"/>
      <c r="CKM48" s="55"/>
      <c r="CKN48" s="55"/>
      <c r="CKO48" s="55"/>
      <c r="CKP48" s="55"/>
      <c r="CKQ48" s="55"/>
      <c r="CKR48" s="55"/>
      <c r="CKS48" s="55"/>
      <c r="CKT48" s="55"/>
      <c r="CKU48" s="55"/>
      <c r="CKV48" s="55"/>
      <c r="CKW48" s="55"/>
      <c r="CKX48" s="55"/>
      <c r="CKY48" s="55"/>
      <c r="CKZ48" s="55"/>
      <c r="CLA48" s="55"/>
      <c r="CLB48" s="55"/>
      <c r="CLC48" s="55"/>
      <c r="CLD48" s="55"/>
      <c r="CLE48" s="55"/>
      <c r="CLF48" s="55"/>
      <c r="CLG48" s="55"/>
      <c r="CLH48" s="55"/>
      <c r="CLI48" s="55"/>
      <c r="CLJ48" s="55"/>
      <c r="CLK48" s="55"/>
      <c r="CLL48" s="55"/>
      <c r="CLM48" s="55"/>
      <c r="CLN48" s="55"/>
      <c r="CLO48" s="55"/>
      <c r="CLP48" s="55"/>
      <c r="CLQ48" s="55"/>
      <c r="CLR48" s="55"/>
      <c r="CLS48" s="55"/>
      <c r="CLT48" s="55"/>
      <c r="CLU48" s="55"/>
      <c r="CLV48" s="55"/>
      <c r="CLW48" s="55"/>
      <c r="CLX48" s="55"/>
      <c r="CLY48" s="55"/>
      <c r="CLZ48" s="55"/>
      <c r="CMA48" s="55"/>
      <c r="CMB48" s="55"/>
      <c r="CMC48" s="55"/>
      <c r="CMD48" s="55"/>
      <c r="CME48" s="55"/>
      <c r="CMF48" s="55"/>
      <c r="CMG48" s="55"/>
      <c r="CMH48" s="55"/>
      <c r="CMI48" s="55"/>
      <c r="CMJ48" s="55"/>
      <c r="CMK48" s="55"/>
      <c r="CML48" s="55"/>
      <c r="CMM48" s="55"/>
      <c r="CMN48" s="55"/>
      <c r="CMO48" s="55"/>
      <c r="CMP48" s="55"/>
      <c r="CMQ48" s="55"/>
      <c r="CMR48" s="55"/>
      <c r="CMS48" s="55"/>
      <c r="CMT48" s="55"/>
      <c r="CMU48" s="55"/>
      <c r="CMV48" s="55"/>
      <c r="CMW48" s="55"/>
      <c r="CMX48" s="55"/>
      <c r="CMY48" s="55"/>
      <c r="CMZ48" s="55"/>
      <c r="CNA48" s="55"/>
      <c r="CNB48" s="55"/>
      <c r="CNC48" s="55"/>
      <c r="CND48" s="55"/>
      <c r="CNE48" s="55"/>
      <c r="CNF48" s="55"/>
      <c r="CNG48" s="55"/>
      <c r="CNH48" s="55"/>
      <c r="CNI48" s="55"/>
      <c r="CNJ48" s="55"/>
      <c r="CNK48" s="55"/>
      <c r="CNL48" s="55"/>
      <c r="CNM48" s="55"/>
      <c r="CNN48" s="55"/>
      <c r="CNO48" s="55"/>
      <c r="CNP48" s="55"/>
      <c r="CNQ48" s="55"/>
      <c r="CNR48" s="55"/>
      <c r="CNS48" s="55"/>
      <c r="CNT48" s="55"/>
      <c r="CNU48" s="55"/>
      <c r="CNV48" s="55"/>
      <c r="CNW48" s="55"/>
      <c r="CNX48" s="55"/>
      <c r="CNY48" s="55"/>
      <c r="CNZ48" s="55"/>
      <c r="COA48" s="55"/>
      <c r="COB48" s="55"/>
      <c r="COC48" s="55"/>
      <c r="COD48" s="55"/>
      <c r="COE48" s="55"/>
      <c r="COF48" s="55"/>
      <c r="COG48" s="55"/>
      <c r="COH48" s="55"/>
      <c r="COI48" s="55"/>
      <c r="COJ48" s="55"/>
      <c r="COK48" s="55"/>
      <c r="COL48" s="55"/>
      <c r="COM48" s="55"/>
      <c r="CON48" s="55"/>
      <c r="COO48" s="55"/>
      <c r="COP48" s="55"/>
      <c r="COQ48" s="55"/>
      <c r="COR48" s="55"/>
      <c r="COS48" s="55"/>
      <c r="COT48" s="55"/>
      <c r="COU48" s="55"/>
      <c r="COV48" s="55"/>
      <c r="COW48" s="55"/>
      <c r="COX48" s="55"/>
      <c r="COY48" s="55"/>
      <c r="COZ48" s="55"/>
      <c r="CPA48" s="55"/>
      <c r="CPB48" s="55"/>
      <c r="CPC48" s="55"/>
      <c r="CPD48" s="55"/>
      <c r="CPE48" s="55"/>
      <c r="CPF48" s="55"/>
      <c r="CPG48" s="55"/>
      <c r="CPH48" s="55"/>
      <c r="CPI48" s="55"/>
      <c r="CPJ48" s="55"/>
      <c r="CPK48" s="55"/>
      <c r="CPL48" s="55"/>
      <c r="CPM48" s="55"/>
      <c r="CPN48" s="55"/>
      <c r="CPO48" s="55"/>
      <c r="CPP48" s="55"/>
      <c r="CPQ48" s="55"/>
      <c r="CPR48" s="55"/>
      <c r="CPS48" s="55"/>
      <c r="CPT48" s="55"/>
      <c r="CPU48" s="55"/>
      <c r="CPV48" s="55"/>
      <c r="CPW48" s="55"/>
      <c r="CPX48" s="55"/>
      <c r="CPY48" s="55"/>
      <c r="CPZ48" s="55"/>
      <c r="CQA48" s="55"/>
      <c r="CQB48" s="55"/>
      <c r="CQC48" s="55"/>
      <c r="CQD48" s="55"/>
      <c r="CQE48" s="55"/>
      <c r="CQF48" s="55"/>
      <c r="CQG48" s="55"/>
      <c r="CQH48" s="55"/>
      <c r="CQI48" s="55"/>
      <c r="CQJ48" s="55"/>
      <c r="CQK48" s="55"/>
      <c r="CQL48" s="55"/>
      <c r="CQM48" s="55"/>
      <c r="CQN48" s="55"/>
      <c r="CQO48" s="55"/>
      <c r="CQP48" s="55"/>
      <c r="CQQ48" s="55"/>
      <c r="CQR48" s="55"/>
      <c r="CQS48" s="55"/>
      <c r="CQT48" s="55"/>
      <c r="CQU48" s="55"/>
      <c r="CQV48" s="55"/>
      <c r="CQW48" s="55"/>
      <c r="CQX48" s="55"/>
      <c r="CQY48" s="55"/>
      <c r="CQZ48" s="55"/>
      <c r="CRA48" s="55"/>
      <c r="CRB48" s="55"/>
      <c r="CRC48" s="55"/>
      <c r="CRD48" s="55"/>
      <c r="CRE48" s="55"/>
      <c r="CRF48" s="55"/>
      <c r="CRG48" s="55"/>
      <c r="CRH48" s="55"/>
      <c r="CRI48" s="55"/>
      <c r="CRJ48" s="55"/>
      <c r="CRK48" s="55"/>
      <c r="CRL48" s="55"/>
      <c r="CRM48" s="55"/>
      <c r="CRN48" s="55"/>
      <c r="CRO48" s="55"/>
      <c r="CRP48" s="55"/>
      <c r="CRQ48" s="55"/>
      <c r="CRR48" s="55"/>
      <c r="CRS48" s="55"/>
      <c r="CRT48" s="55"/>
      <c r="CRU48" s="55"/>
      <c r="CRV48" s="55"/>
      <c r="CRW48" s="55"/>
      <c r="CRX48" s="55"/>
      <c r="CRY48" s="55"/>
      <c r="CRZ48" s="55"/>
      <c r="CSA48" s="55"/>
      <c r="CSB48" s="55"/>
      <c r="CSC48" s="55"/>
      <c r="CSD48" s="55"/>
      <c r="CSE48" s="55"/>
      <c r="CSF48" s="55"/>
      <c r="CSG48" s="55"/>
      <c r="CSH48" s="55"/>
      <c r="CSI48" s="55"/>
      <c r="CSJ48" s="55"/>
      <c r="CSK48" s="55"/>
      <c r="CSL48" s="55"/>
      <c r="CSM48" s="55"/>
      <c r="CSN48" s="55"/>
      <c r="CSO48" s="55"/>
      <c r="CSP48" s="55"/>
      <c r="CSQ48" s="55"/>
      <c r="CSR48" s="55"/>
      <c r="CSS48" s="55"/>
      <c r="CST48" s="55"/>
      <c r="CSU48" s="55"/>
      <c r="CSV48" s="55"/>
      <c r="CSW48" s="55"/>
      <c r="CSX48" s="55"/>
      <c r="CSY48" s="55"/>
      <c r="CSZ48" s="55"/>
      <c r="CTA48" s="55"/>
      <c r="CTB48" s="55"/>
      <c r="CTC48" s="55"/>
      <c r="CTD48" s="55"/>
      <c r="CTE48" s="55"/>
      <c r="CTF48" s="55"/>
      <c r="CTG48" s="55"/>
      <c r="CTH48" s="55"/>
      <c r="CTI48" s="55"/>
      <c r="CTJ48" s="55"/>
      <c r="CTK48" s="55"/>
      <c r="CTL48" s="55"/>
      <c r="CTM48" s="55"/>
      <c r="CTN48" s="55"/>
      <c r="CTO48" s="55"/>
      <c r="CTP48" s="55"/>
      <c r="CTQ48" s="55"/>
      <c r="CTR48" s="55"/>
      <c r="CTS48" s="55"/>
      <c r="CTT48" s="55"/>
      <c r="CTU48" s="55"/>
      <c r="CTV48" s="55"/>
      <c r="CTW48" s="55"/>
      <c r="CTX48" s="55"/>
      <c r="CTY48" s="55"/>
      <c r="CTZ48" s="55"/>
      <c r="CUA48" s="55"/>
      <c r="CUB48" s="55"/>
      <c r="CUC48" s="55"/>
      <c r="CUD48" s="55"/>
      <c r="CUE48" s="55"/>
      <c r="CUF48" s="55"/>
      <c r="CUG48" s="55"/>
      <c r="CUH48" s="55"/>
      <c r="CUI48" s="55"/>
      <c r="CUJ48" s="55"/>
      <c r="CUK48" s="55"/>
      <c r="CUL48" s="55"/>
      <c r="CUM48" s="55"/>
      <c r="CUN48" s="55"/>
      <c r="CUO48" s="55"/>
      <c r="CUP48" s="55"/>
      <c r="CUQ48" s="55"/>
      <c r="CUR48" s="55"/>
      <c r="CUS48" s="55"/>
      <c r="CUT48" s="55"/>
      <c r="CUU48" s="55"/>
      <c r="CUV48" s="55"/>
      <c r="CUW48" s="55"/>
      <c r="CUX48" s="55"/>
      <c r="CUY48" s="55"/>
      <c r="CUZ48" s="55"/>
      <c r="CVA48" s="55"/>
      <c r="CVB48" s="55"/>
      <c r="CVC48" s="55"/>
      <c r="CVD48" s="55"/>
      <c r="CVE48" s="55"/>
      <c r="CVF48" s="55"/>
      <c r="CVG48" s="55"/>
      <c r="CVH48" s="55"/>
      <c r="CVI48" s="55"/>
      <c r="CVJ48" s="55"/>
      <c r="CVK48" s="55"/>
      <c r="CVL48" s="55"/>
      <c r="CVM48" s="55"/>
      <c r="CVN48" s="55"/>
      <c r="CVO48" s="55"/>
      <c r="CVP48" s="55"/>
      <c r="CVQ48" s="55"/>
      <c r="CVR48" s="55"/>
      <c r="CVS48" s="55"/>
      <c r="CVT48" s="55"/>
      <c r="CVU48" s="55"/>
      <c r="CVV48" s="55"/>
      <c r="CVW48" s="55"/>
      <c r="CVX48" s="55"/>
      <c r="CVY48" s="55"/>
      <c r="CVZ48" s="55"/>
      <c r="CWA48" s="55"/>
      <c r="CWB48" s="55"/>
      <c r="CWC48" s="55"/>
      <c r="CWD48" s="55"/>
      <c r="CWE48" s="55"/>
      <c r="CWF48" s="55"/>
      <c r="CWG48" s="55"/>
      <c r="CWH48" s="55"/>
      <c r="CWI48" s="55"/>
      <c r="CWJ48" s="55"/>
      <c r="CWK48" s="55"/>
      <c r="CWL48" s="55"/>
      <c r="CWM48" s="55"/>
      <c r="CWN48" s="55"/>
      <c r="CWO48" s="55"/>
      <c r="CWP48" s="55"/>
      <c r="CWQ48" s="55"/>
      <c r="CWR48" s="55"/>
      <c r="CWS48" s="55"/>
      <c r="CWT48" s="55"/>
      <c r="CWU48" s="55"/>
      <c r="CWV48" s="55"/>
      <c r="CWW48" s="55"/>
      <c r="CWX48" s="55"/>
      <c r="CWY48" s="55"/>
      <c r="CWZ48" s="55"/>
      <c r="CXA48" s="55"/>
      <c r="CXB48" s="55"/>
      <c r="CXC48" s="55"/>
      <c r="CXD48" s="55"/>
      <c r="CXE48" s="55"/>
      <c r="CXF48" s="55"/>
      <c r="CXG48" s="55"/>
      <c r="CXH48" s="55"/>
      <c r="CXI48" s="55"/>
      <c r="CXJ48" s="55"/>
      <c r="CXK48" s="55"/>
      <c r="CXL48" s="55"/>
      <c r="CXM48" s="55"/>
      <c r="CXN48" s="55"/>
      <c r="CXO48" s="55"/>
      <c r="CXP48" s="55"/>
      <c r="CXQ48" s="55"/>
      <c r="CXR48" s="55"/>
      <c r="CXS48" s="55"/>
      <c r="CXT48" s="55"/>
      <c r="CXU48" s="55"/>
      <c r="CXV48" s="55"/>
      <c r="CXW48" s="55"/>
      <c r="CXX48" s="55"/>
      <c r="CXY48" s="55"/>
      <c r="CXZ48" s="55"/>
      <c r="CYA48" s="55"/>
      <c r="CYB48" s="55"/>
      <c r="CYC48" s="55"/>
      <c r="CYD48" s="55"/>
      <c r="CYE48" s="55"/>
      <c r="CYF48" s="55"/>
      <c r="CYG48" s="55"/>
      <c r="CYH48" s="55"/>
      <c r="CYI48" s="55"/>
      <c r="CYJ48" s="55"/>
      <c r="CYK48" s="55"/>
      <c r="CYL48" s="55"/>
      <c r="CYM48" s="55"/>
      <c r="CYN48" s="55"/>
      <c r="CYO48" s="55"/>
      <c r="CYP48" s="55"/>
      <c r="CYQ48" s="55"/>
      <c r="CYR48" s="55"/>
      <c r="CYS48" s="55"/>
      <c r="CYT48" s="55"/>
      <c r="CYU48" s="55"/>
      <c r="CYV48" s="55"/>
      <c r="CYW48" s="55"/>
      <c r="CYX48" s="55"/>
      <c r="CYY48" s="55"/>
      <c r="CYZ48" s="55"/>
      <c r="CZA48" s="55"/>
      <c r="CZB48" s="55"/>
      <c r="CZC48" s="55"/>
      <c r="CZD48" s="55"/>
      <c r="CZE48" s="55"/>
      <c r="CZF48" s="55"/>
      <c r="CZG48" s="55"/>
      <c r="CZH48" s="55"/>
      <c r="CZI48" s="55"/>
      <c r="CZJ48" s="55"/>
      <c r="CZK48" s="55"/>
      <c r="CZL48" s="55"/>
      <c r="CZM48" s="55"/>
      <c r="CZN48" s="55"/>
      <c r="CZO48" s="55"/>
      <c r="CZP48" s="55"/>
      <c r="CZQ48" s="55"/>
      <c r="CZR48" s="55"/>
      <c r="CZS48" s="55"/>
      <c r="CZT48" s="55"/>
      <c r="CZU48" s="55"/>
      <c r="CZV48" s="55"/>
      <c r="CZW48" s="55"/>
      <c r="CZX48" s="55"/>
      <c r="CZY48" s="55"/>
      <c r="CZZ48" s="55"/>
      <c r="DAA48" s="55"/>
      <c r="DAB48" s="55"/>
      <c r="DAC48" s="55"/>
      <c r="DAD48" s="55"/>
      <c r="DAE48" s="55"/>
      <c r="DAF48" s="55"/>
      <c r="DAG48" s="55"/>
      <c r="DAH48" s="55"/>
      <c r="DAI48" s="55"/>
      <c r="DAJ48" s="55"/>
      <c r="DAK48" s="55"/>
      <c r="DAL48" s="55"/>
      <c r="DAM48" s="55"/>
      <c r="DAN48" s="55"/>
      <c r="DAO48" s="55"/>
      <c r="DAP48" s="55"/>
      <c r="DAQ48" s="55"/>
      <c r="DAR48" s="55"/>
      <c r="DAS48" s="55"/>
      <c r="DAT48" s="55"/>
      <c r="DAU48" s="55"/>
      <c r="DAV48" s="55"/>
      <c r="DAW48" s="55"/>
      <c r="DAX48" s="55"/>
      <c r="DAY48" s="55"/>
      <c r="DAZ48" s="55"/>
      <c r="DBA48" s="55"/>
      <c r="DBB48" s="55"/>
      <c r="DBC48" s="55"/>
      <c r="DBD48" s="55"/>
      <c r="DBE48" s="55"/>
      <c r="DBF48" s="55"/>
      <c r="DBG48" s="55"/>
      <c r="DBH48" s="55"/>
      <c r="DBI48" s="55"/>
      <c r="DBJ48" s="55"/>
      <c r="DBK48" s="55"/>
      <c r="DBL48" s="55"/>
      <c r="DBM48" s="55"/>
      <c r="DBN48" s="55"/>
      <c r="DBO48" s="55"/>
      <c r="DBP48" s="55"/>
      <c r="DBQ48" s="55"/>
      <c r="DBR48" s="55"/>
      <c r="DBS48" s="55"/>
      <c r="DBT48" s="55"/>
      <c r="DBU48" s="55"/>
      <c r="DBV48" s="55"/>
      <c r="DBW48" s="55"/>
      <c r="DBX48" s="55"/>
      <c r="DBY48" s="55"/>
      <c r="DBZ48" s="55"/>
      <c r="DCA48" s="55"/>
      <c r="DCB48" s="55"/>
      <c r="DCC48" s="55"/>
      <c r="DCD48" s="55"/>
      <c r="DCE48" s="55"/>
      <c r="DCF48" s="55"/>
      <c r="DCG48" s="55"/>
      <c r="DCH48" s="55"/>
      <c r="DCI48" s="55"/>
      <c r="DCJ48" s="55"/>
      <c r="DCK48" s="55"/>
      <c r="DCL48" s="55"/>
      <c r="DCM48" s="55"/>
      <c r="DCN48" s="55"/>
      <c r="DCO48" s="55"/>
      <c r="DCP48" s="55"/>
      <c r="DCQ48" s="55"/>
      <c r="DCR48" s="55"/>
      <c r="DCS48" s="55"/>
      <c r="DCT48" s="55"/>
      <c r="DCU48" s="55"/>
      <c r="DCV48" s="55"/>
      <c r="DCW48" s="55"/>
      <c r="DCX48" s="55"/>
      <c r="DCY48" s="55"/>
      <c r="DCZ48" s="55"/>
      <c r="DDA48" s="55"/>
      <c r="DDB48" s="55"/>
      <c r="DDC48" s="55"/>
      <c r="DDD48" s="55"/>
      <c r="DDE48" s="55"/>
      <c r="DDF48" s="55"/>
      <c r="DDG48" s="55"/>
      <c r="DDH48" s="55"/>
      <c r="DDI48" s="55"/>
      <c r="DDJ48" s="55"/>
      <c r="DDK48" s="55"/>
      <c r="DDL48" s="55"/>
      <c r="DDM48" s="55"/>
      <c r="DDN48" s="55"/>
      <c r="DDO48" s="55"/>
      <c r="DDP48" s="55"/>
      <c r="DDQ48" s="55"/>
      <c r="DDR48" s="55"/>
      <c r="DDS48" s="55"/>
      <c r="DDT48" s="55"/>
      <c r="DDU48" s="55"/>
      <c r="DDV48" s="55"/>
      <c r="DDW48" s="55"/>
      <c r="DDX48" s="55"/>
      <c r="DDY48" s="55"/>
      <c r="DDZ48" s="55"/>
      <c r="DEA48" s="55"/>
      <c r="DEB48" s="55"/>
      <c r="DEC48" s="55"/>
      <c r="DED48" s="55"/>
      <c r="DEE48" s="55"/>
      <c r="DEF48" s="55"/>
      <c r="DEG48" s="55"/>
      <c r="DEH48" s="55"/>
      <c r="DEI48" s="55"/>
      <c r="DEJ48" s="55"/>
      <c r="DEK48" s="55"/>
      <c r="DEL48" s="55"/>
      <c r="DEM48" s="55"/>
      <c r="DEN48" s="55"/>
      <c r="DEO48" s="55"/>
      <c r="DEP48" s="55"/>
      <c r="DEQ48" s="55"/>
      <c r="DER48" s="55"/>
      <c r="DES48" s="55"/>
      <c r="DET48" s="55"/>
      <c r="DEU48" s="55"/>
      <c r="DEV48" s="55"/>
      <c r="DEW48" s="55"/>
      <c r="DEX48" s="55"/>
      <c r="DEY48" s="55"/>
      <c r="DEZ48" s="55"/>
      <c r="DFA48" s="55"/>
      <c r="DFB48" s="55"/>
      <c r="DFC48" s="55"/>
      <c r="DFD48" s="55"/>
      <c r="DFE48" s="55"/>
      <c r="DFF48" s="55"/>
      <c r="DFG48" s="55"/>
      <c r="DFH48" s="55"/>
      <c r="DFI48" s="55"/>
      <c r="DFJ48" s="55"/>
      <c r="DFK48" s="55"/>
      <c r="DFL48" s="55"/>
      <c r="DFM48" s="55"/>
      <c r="DFN48" s="55"/>
      <c r="DFO48" s="55"/>
      <c r="DFP48" s="55"/>
      <c r="DFQ48" s="55"/>
      <c r="DFR48" s="55"/>
      <c r="DFS48" s="55"/>
      <c r="DFT48" s="55"/>
      <c r="DFU48" s="55"/>
      <c r="DFV48" s="55"/>
      <c r="DFW48" s="55"/>
      <c r="DFX48" s="55"/>
      <c r="DFY48" s="55"/>
      <c r="DFZ48" s="55"/>
      <c r="DGA48" s="55"/>
      <c r="DGB48" s="55"/>
      <c r="DGC48" s="55"/>
      <c r="DGD48" s="55"/>
      <c r="DGE48" s="55"/>
      <c r="DGF48" s="55"/>
      <c r="DGG48" s="55"/>
      <c r="DGH48" s="55"/>
      <c r="DGI48" s="55"/>
      <c r="DGJ48" s="55"/>
      <c r="DGK48" s="55"/>
      <c r="DGL48" s="55"/>
      <c r="DGM48" s="55"/>
      <c r="DGN48" s="55"/>
      <c r="DGO48" s="55"/>
      <c r="DGP48" s="55"/>
      <c r="DGQ48" s="55"/>
      <c r="DGR48" s="55"/>
      <c r="DGS48" s="55"/>
      <c r="DGT48" s="55"/>
      <c r="DGU48" s="55"/>
      <c r="DGV48" s="55"/>
      <c r="DGW48" s="55"/>
      <c r="DGX48" s="55"/>
      <c r="DGY48" s="55"/>
      <c r="DGZ48" s="55"/>
      <c r="DHA48" s="55"/>
      <c r="DHB48" s="55"/>
      <c r="DHC48" s="55"/>
      <c r="DHD48" s="55"/>
      <c r="DHE48" s="55"/>
      <c r="DHF48" s="55"/>
      <c r="DHG48" s="55"/>
      <c r="DHH48" s="55"/>
      <c r="DHI48" s="55"/>
      <c r="DHJ48" s="55"/>
      <c r="DHK48" s="55"/>
      <c r="DHL48" s="55"/>
      <c r="DHM48" s="55"/>
      <c r="DHN48" s="55"/>
      <c r="DHO48" s="55"/>
      <c r="DHP48" s="55"/>
      <c r="DHQ48" s="55"/>
      <c r="DHR48" s="55"/>
      <c r="DHS48" s="55"/>
      <c r="DHT48" s="55"/>
      <c r="DHU48" s="55"/>
      <c r="DHV48" s="55"/>
      <c r="DHW48" s="55"/>
      <c r="DHX48" s="55"/>
      <c r="DHY48" s="55"/>
      <c r="DHZ48" s="55"/>
      <c r="DIA48" s="55"/>
      <c r="DIB48" s="55"/>
      <c r="DIC48" s="55"/>
      <c r="DID48" s="55"/>
      <c r="DIE48" s="55"/>
      <c r="DIF48" s="55"/>
      <c r="DIG48" s="55"/>
      <c r="DIH48" s="55"/>
      <c r="DII48" s="55"/>
      <c r="DIJ48" s="55"/>
      <c r="DIK48" s="55"/>
      <c r="DIL48" s="55"/>
      <c r="DIM48" s="55"/>
      <c r="DIN48" s="55"/>
      <c r="DIO48" s="55"/>
      <c r="DIP48" s="55"/>
      <c r="DIQ48" s="55"/>
      <c r="DIR48" s="55"/>
      <c r="DIS48" s="55"/>
      <c r="DIT48" s="55"/>
      <c r="DIU48" s="55"/>
      <c r="DIV48" s="55"/>
      <c r="DIW48" s="55"/>
      <c r="DIX48" s="55"/>
      <c r="DIY48" s="55"/>
      <c r="DIZ48" s="55"/>
      <c r="DJA48" s="55"/>
      <c r="DJB48" s="55"/>
      <c r="DJC48" s="55"/>
      <c r="DJD48" s="55"/>
      <c r="DJE48" s="55"/>
      <c r="DJF48" s="55"/>
      <c r="DJG48" s="55"/>
      <c r="DJH48" s="55"/>
      <c r="DJI48" s="55"/>
      <c r="DJJ48" s="55"/>
      <c r="DJK48" s="55"/>
      <c r="DJL48" s="55"/>
      <c r="DJM48" s="55"/>
      <c r="DJN48" s="55"/>
      <c r="DJO48" s="55"/>
      <c r="DJP48" s="55"/>
      <c r="DJQ48" s="55"/>
      <c r="DJR48" s="55"/>
      <c r="DJS48" s="55"/>
      <c r="DJT48" s="55"/>
      <c r="DJU48" s="55"/>
      <c r="DJV48" s="55"/>
      <c r="DJW48" s="55"/>
      <c r="DJX48" s="55"/>
      <c r="DJY48" s="55"/>
      <c r="DJZ48" s="55"/>
      <c r="DKA48" s="55"/>
      <c r="DKB48" s="55"/>
      <c r="DKC48" s="55"/>
      <c r="DKD48" s="55"/>
      <c r="DKE48" s="55"/>
      <c r="DKF48" s="55"/>
      <c r="DKG48" s="55"/>
      <c r="DKH48" s="55"/>
      <c r="DKI48" s="55"/>
      <c r="DKJ48" s="55"/>
      <c r="DKK48" s="55"/>
      <c r="DKL48" s="55"/>
      <c r="DKM48" s="55"/>
      <c r="DKN48" s="55"/>
      <c r="DKO48" s="55"/>
      <c r="DKP48" s="55"/>
      <c r="DKQ48" s="55"/>
      <c r="DKR48" s="55"/>
      <c r="DKS48" s="55"/>
      <c r="DKT48" s="55"/>
      <c r="DKU48" s="55"/>
      <c r="DKV48" s="55"/>
      <c r="DKW48" s="55"/>
      <c r="DKX48" s="55"/>
      <c r="DKY48" s="55"/>
      <c r="DKZ48" s="55"/>
      <c r="DLA48" s="55"/>
      <c r="DLB48" s="55"/>
      <c r="DLC48" s="55"/>
      <c r="DLD48" s="55"/>
      <c r="DLE48" s="55"/>
      <c r="DLF48" s="55"/>
      <c r="DLG48" s="55"/>
      <c r="DLH48" s="55"/>
      <c r="DLI48" s="55"/>
      <c r="DLJ48" s="55"/>
      <c r="DLK48" s="55"/>
      <c r="DLL48" s="55"/>
      <c r="DLM48" s="55"/>
      <c r="DLN48" s="55"/>
      <c r="DLO48" s="55"/>
      <c r="DLP48" s="55"/>
      <c r="DLQ48" s="55"/>
      <c r="DLR48" s="55"/>
      <c r="DLS48" s="55"/>
      <c r="DLT48" s="55"/>
      <c r="DLU48" s="55"/>
      <c r="DLV48" s="55"/>
      <c r="DLW48" s="55"/>
      <c r="DLX48" s="55"/>
      <c r="DLY48" s="55"/>
      <c r="DLZ48" s="55"/>
      <c r="DMA48" s="55"/>
      <c r="DMB48" s="55"/>
      <c r="DMC48" s="55"/>
      <c r="DMD48" s="55"/>
      <c r="DME48" s="55"/>
      <c r="DMF48" s="55"/>
      <c r="DMG48" s="55"/>
      <c r="DMH48" s="55"/>
      <c r="DMI48" s="55"/>
      <c r="DMJ48" s="55"/>
      <c r="DMK48" s="55"/>
      <c r="DML48" s="55"/>
      <c r="DMM48" s="55"/>
      <c r="DMN48" s="55"/>
      <c r="DMO48" s="55"/>
      <c r="DMP48" s="55"/>
      <c r="DMQ48" s="55"/>
      <c r="DMR48" s="55"/>
      <c r="DMS48" s="55"/>
      <c r="DMT48" s="55"/>
      <c r="DMU48" s="55"/>
      <c r="DMV48" s="55"/>
      <c r="DMW48" s="55"/>
      <c r="DMX48" s="55"/>
      <c r="DMY48" s="55"/>
      <c r="DMZ48" s="55"/>
      <c r="DNA48" s="55"/>
      <c r="DNB48" s="55"/>
      <c r="DNC48" s="55"/>
      <c r="DND48" s="55"/>
      <c r="DNE48" s="55"/>
      <c r="DNF48" s="55"/>
      <c r="DNG48" s="55"/>
      <c r="DNH48" s="55"/>
      <c r="DNI48" s="55"/>
      <c r="DNJ48" s="55"/>
      <c r="DNK48" s="55"/>
      <c r="DNL48" s="55"/>
      <c r="DNM48" s="55"/>
      <c r="DNN48" s="55"/>
      <c r="DNO48" s="55"/>
      <c r="DNP48" s="55"/>
      <c r="DNQ48" s="55"/>
      <c r="DNR48" s="55"/>
      <c r="DNS48" s="55"/>
      <c r="DNT48" s="55"/>
      <c r="DNU48" s="55"/>
      <c r="DNV48" s="55"/>
      <c r="DNW48" s="55"/>
      <c r="DNX48" s="55"/>
      <c r="DNY48" s="55"/>
      <c r="DNZ48" s="55"/>
      <c r="DOA48" s="55"/>
      <c r="DOB48" s="55"/>
      <c r="DOC48" s="55"/>
      <c r="DOD48" s="55"/>
      <c r="DOE48" s="55"/>
      <c r="DOF48" s="55"/>
      <c r="DOG48" s="55"/>
      <c r="DOH48" s="55"/>
      <c r="DOI48" s="55"/>
      <c r="DOJ48" s="55"/>
      <c r="DOK48" s="55"/>
      <c r="DOL48" s="55"/>
      <c r="DOM48" s="55"/>
      <c r="DON48" s="55"/>
      <c r="DOO48" s="55"/>
      <c r="DOP48" s="55"/>
      <c r="DOQ48" s="55"/>
      <c r="DOR48" s="55"/>
      <c r="DOS48" s="55"/>
      <c r="DOT48" s="55"/>
      <c r="DOU48" s="55"/>
      <c r="DOV48" s="55"/>
      <c r="DOW48" s="55"/>
      <c r="DOX48" s="55"/>
      <c r="DOY48" s="55"/>
      <c r="DOZ48" s="55"/>
      <c r="DPA48" s="55"/>
      <c r="DPB48" s="55"/>
      <c r="DPC48" s="55"/>
      <c r="DPD48" s="55"/>
      <c r="DPE48" s="55"/>
      <c r="DPF48" s="55"/>
      <c r="DPG48" s="55"/>
      <c r="DPH48" s="55"/>
      <c r="DPI48" s="55"/>
      <c r="DPJ48" s="55"/>
      <c r="DPK48" s="55"/>
      <c r="DPL48" s="55"/>
      <c r="DPM48" s="55"/>
      <c r="DPN48" s="55"/>
      <c r="DPO48" s="55"/>
      <c r="DPP48" s="55"/>
      <c r="DPQ48" s="55"/>
      <c r="DPR48" s="55"/>
      <c r="DPS48" s="55"/>
      <c r="DPT48" s="55"/>
      <c r="DPU48" s="55"/>
      <c r="DPV48" s="55"/>
      <c r="DPW48" s="55"/>
      <c r="DPX48" s="55"/>
      <c r="DPY48" s="55"/>
      <c r="DPZ48" s="55"/>
      <c r="DQA48" s="55"/>
      <c r="DQB48" s="55"/>
      <c r="DQC48" s="55"/>
      <c r="DQD48" s="55"/>
      <c r="DQE48" s="55"/>
      <c r="DQF48" s="55"/>
      <c r="DQG48" s="55"/>
      <c r="DQH48" s="55"/>
      <c r="DQI48" s="55"/>
      <c r="DQJ48" s="55"/>
      <c r="DQK48" s="55"/>
      <c r="DQL48" s="55"/>
      <c r="DQM48" s="55"/>
      <c r="DQN48" s="55"/>
      <c r="DQO48" s="55"/>
      <c r="DQP48" s="55"/>
      <c r="DQQ48" s="55"/>
      <c r="DQR48" s="55"/>
      <c r="DQS48" s="55"/>
      <c r="DQT48" s="55"/>
      <c r="DQU48" s="55"/>
      <c r="DQV48" s="55"/>
      <c r="DQW48" s="55"/>
      <c r="DQX48" s="55"/>
      <c r="DQY48" s="55"/>
      <c r="DQZ48" s="55"/>
      <c r="DRA48" s="55"/>
      <c r="DRB48" s="55"/>
      <c r="DRC48" s="55"/>
      <c r="DRD48" s="55"/>
      <c r="DRE48" s="55"/>
      <c r="DRF48" s="55"/>
      <c r="DRG48" s="55"/>
      <c r="DRH48" s="55"/>
      <c r="DRI48" s="55"/>
      <c r="DRJ48" s="55"/>
      <c r="DRK48" s="55"/>
      <c r="DRL48" s="55"/>
      <c r="DRM48" s="55"/>
      <c r="DRN48" s="55"/>
      <c r="DRO48" s="55"/>
      <c r="DRP48" s="55"/>
      <c r="DRQ48" s="55"/>
      <c r="DRR48" s="55"/>
      <c r="DRS48" s="55"/>
      <c r="DRT48" s="55"/>
      <c r="DRU48" s="55"/>
      <c r="DRV48" s="55"/>
      <c r="DRW48" s="55"/>
      <c r="DRX48" s="55"/>
      <c r="DRY48" s="55"/>
      <c r="DRZ48" s="55"/>
      <c r="DSA48" s="55"/>
      <c r="DSB48" s="55"/>
      <c r="DSC48" s="55"/>
      <c r="DSD48" s="55"/>
      <c r="DSE48" s="55"/>
      <c r="DSF48" s="55"/>
      <c r="DSG48" s="55"/>
      <c r="DSH48" s="55"/>
      <c r="DSI48" s="55"/>
      <c r="DSJ48" s="55"/>
      <c r="DSK48" s="55"/>
      <c r="DSL48" s="55"/>
      <c r="DSM48" s="55"/>
      <c r="DSN48" s="55"/>
      <c r="DSO48" s="55"/>
      <c r="DSP48" s="55"/>
      <c r="DSQ48" s="55"/>
      <c r="DSR48" s="55"/>
      <c r="DSS48" s="55"/>
      <c r="DST48" s="55"/>
      <c r="DSU48" s="55"/>
      <c r="DSV48" s="55"/>
      <c r="DSW48" s="55"/>
      <c r="DSX48" s="55"/>
      <c r="DSY48" s="55"/>
      <c r="DSZ48" s="55"/>
      <c r="DTA48" s="55"/>
      <c r="DTB48" s="55"/>
      <c r="DTC48" s="55"/>
      <c r="DTD48" s="55"/>
      <c r="DTE48" s="55"/>
      <c r="DTF48" s="55"/>
      <c r="DTG48" s="55"/>
      <c r="DTH48" s="55"/>
      <c r="DTI48" s="55"/>
      <c r="DTJ48" s="55"/>
      <c r="DTK48" s="55"/>
      <c r="DTL48" s="55"/>
      <c r="DTM48" s="55"/>
      <c r="DTN48" s="55"/>
      <c r="DTO48" s="55"/>
      <c r="DTP48" s="55"/>
      <c r="DTQ48" s="55"/>
      <c r="DTR48" s="55"/>
      <c r="DTS48" s="55"/>
      <c r="DTT48" s="55"/>
      <c r="DTU48" s="55"/>
      <c r="DTV48" s="55"/>
      <c r="DTW48" s="55"/>
      <c r="DTX48" s="55"/>
      <c r="DTY48" s="55"/>
      <c r="DTZ48" s="55"/>
      <c r="DUA48" s="55"/>
      <c r="DUB48" s="55"/>
      <c r="DUC48" s="55"/>
      <c r="DUD48" s="55"/>
      <c r="DUE48" s="55"/>
      <c r="DUF48" s="55"/>
      <c r="DUG48" s="55"/>
      <c r="DUH48" s="55"/>
      <c r="DUI48" s="55"/>
      <c r="DUJ48" s="55"/>
      <c r="DUK48" s="55"/>
      <c r="DUL48" s="55"/>
      <c r="DUM48" s="55"/>
      <c r="DUN48" s="55"/>
      <c r="DUO48" s="55"/>
      <c r="DUP48" s="55"/>
      <c r="DUQ48" s="55"/>
      <c r="DUR48" s="55"/>
      <c r="DUS48" s="55"/>
      <c r="DUT48" s="55"/>
      <c r="DUU48" s="55"/>
      <c r="DUV48" s="55"/>
      <c r="DUW48" s="55"/>
      <c r="DUX48" s="55"/>
      <c r="DUY48" s="55"/>
      <c r="DUZ48" s="55"/>
      <c r="DVA48" s="55"/>
      <c r="DVB48" s="55"/>
      <c r="DVC48" s="55"/>
      <c r="DVD48" s="55"/>
      <c r="DVE48" s="55"/>
      <c r="DVF48" s="55"/>
      <c r="DVG48" s="55"/>
      <c r="DVH48" s="55"/>
      <c r="DVI48" s="55"/>
      <c r="DVJ48" s="55"/>
      <c r="DVK48" s="55"/>
      <c r="DVL48" s="55"/>
      <c r="DVM48" s="55"/>
      <c r="DVN48" s="55"/>
      <c r="DVO48" s="55"/>
      <c r="DVP48" s="55"/>
      <c r="DVQ48" s="55"/>
      <c r="DVR48" s="55"/>
      <c r="DVS48" s="55"/>
      <c r="DVT48" s="55"/>
      <c r="DVU48" s="55"/>
      <c r="DVV48" s="55"/>
      <c r="DVW48" s="55"/>
      <c r="DVX48" s="55"/>
      <c r="DVY48" s="55"/>
      <c r="DVZ48" s="55"/>
      <c r="DWA48" s="55"/>
      <c r="DWB48" s="55"/>
      <c r="DWC48" s="55"/>
      <c r="DWD48" s="55"/>
      <c r="DWE48" s="55"/>
      <c r="DWF48" s="55"/>
      <c r="DWG48" s="55"/>
      <c r="DWH48" s="55"/>
      <c r="DWI48" s="55"/>
      <c r="DWJ48" s="55"/>
      <c r="DWK48" s="55"/>
      <c r="DWL48" s="55"/>
      <c r="DWM48" s="55"/>
      <c r="DWN48" s="55"/>
      <c r="DWO48" s="55"/>
      <c r="DWP48" s="55"/>
      <c r="DWQ48" s="55"/>
      <c r="DWR48" s="55"/>
      <c r="DWS48" s="55"/>
      <c r="DWT48" s="55"/>
      <c r="DWU48" s="55"/>
      <c r="DWV48" s="55"/>
      <c r="DWW48" s="55"/>
      <c r="DWX48" s="55"/>
      <c r="DWY48" s="55"/>
      <c r="DWZ48" s="55"/>
      <c r="DXA48" s="55"/>
      <c r="DXB48" s="55"/>
      <c r="DXC48" s="55"/>
      <c r="DXD48" s="55"/>
      <c r="DXE48" s="55"/>
      <c r="DXF48" s="55"/>
      <c r="DXG48" s="55"/>
      <c r="DXH48" s="55"/>
      <c r="DXI48" s="55"/>
      <c r="DXJ48" s="55"/>
      <c r="DXK48" s="55"/>
      <c r="DXL48" s="55"/>
      <c r="DXM48" s="55"/>
      <c r="DXN48" s="55"/>
      <c r="DXO48" s="55"/>
      <c r="DXP48" s="55"/>
      <c r="DXQ48" s="55"/>
      <c r="DXR48" s="55"/>
      <c r="DXS48" s="55"/>
      <c r="DXT48" s="55"/>
      <c r="DXU48" s="55"/>
      <c r="DXV48" s="55"/>
      <c r="DXW48" s="55"/>
      <c r="DXX48" s="55"/>
      <c r="DXY48" s="55"/>
      <c r="DXZ48" s="55"/>
      <c r="DYA48" s="55"/>
      <c r="DYB48" s="55"/>
      <c r="DYC48" s="55"/>
      <c r="DYD48" s="55"/>
      <c r="DYE48" s="55"/>
      <c r="DYF48" s="55"/>
      <c r="DYG48" s="55"/>
      <c r="DYH48" s="55"/>
      <c r="DYI48" s="55"/>
      <c r="DYJ48" s="55"/>
      <c r="DYK48" s="55"/>
      <c r="DYL48" s="55"/>
      <c r="DYM48" s="55"/>
      <c r="DYN48" s="55"/>
      <c r="DYO48" s="55"/>
      <c r="DYP48" s="55"/>
      <c r="DYQ48" s="55"/>
      <c r="DYR48" s="55"/>
      <c r="DYS48" s="55"/>
      <c r="DYT48" s="55"/>
      <c r="DYU48" s="55"/>
      <c r="DYV48" s="55"/>
      <c r="DYW48" s="55"/>
      <c r="DYX48" s="55"/>
      <c r="DYY48" s="55"/>
      <c r="DYZ48" s="55"/>
      <c r="DZA48" s="55"/>
      <c r="DZB48" s="55"/>
      <c r="DZC48" s="55"/>
      <c r="DZD48" s="55"/>
      <c r="DZE48" s="55"/>
      <c r="DZF48" s="55"/>
      <c r="DZG48" s="55"/>
      <c r="DZH48" s="55"/>
      <c r="DZI48" s="55"/>
      <c r="DZJ48" s="55"/>
      <c r="DZK48" s="55"/>
      <c r="DZL48" s="55"/>
      <c r="DZM48" s="55"/>
      <c r="DZN48" s="55"/>
      <c r="DZO48" s="55"/>
      <c r="DZP48" s="55"/>
      <c r="DZQ48" s="55"/>
      <c r="DZR48" s="55"/>
      <c r="DZS48" s="55"/>
      <c r="DZT48" s="55"/>
      <c r="DZU48" s="55"/>
      <c r="DZV48" s="55"/>
      <c r="DZW48" s="55"/>
      <c r="DZX48" s="55"/>
      <c r="DZY48" s="55"/>
      <c r="DZZ48" s="55"/>
      <c r="EAA48" s="55"/>
      <c r="EAB48" s="55"/>
      <c r="EAC48" s="55"/>
      <c r="EAD48" s="55"/>
      <c r="EAE48" s="55"/>
      <c r="EAF48" s="55"/>
      <c r="EAG48" s="55"/>
      <c r="EAH48" s="55"/>
      <c r="EAI48" s="55"/>
      <c r="EAJ48" s="55"/>
      <c r="EAK48" s="55"/>
      <c r="EAL48" s="55"/>
      <c r="EAM48" s="55"/>
      <c r="EAN48" s="55"/>
      <c r="EAO48" s="55"/>
      <c r="EAP48" s="55"/>
      <c r="EAQ48" s="55"/>
      <c r="EAR48" s="55"/>
      <c r="EAS48" s="55"/>
      <c r="EAT48" s="55"/>
      <c r="EAU48" s="55"/>
      <c r="EAV48" s="55"/>
      <c r="EAW48" s="55"/>
      <c r="EAX48" s="55"/>
      <c r="EAY48" s="55"/>
      <c r="EAZ48" s="55"/>
      <c r="EBA48" s="55"/>
      <c r="EBB48" s="55"/>
      <c r="EBC48" s="55"/>
      <c r="EBD48" s="55"/>
      <c r="EBE48" s="55"/>
      <c r="EBF48" s="55"/>
      <c r="EBG48" s="55"/>
      <c r="EBH48" s="55"/>
      <c r="EBI48" s="55"/>
      <c r="EBJ48" s="55"/>
      <c r="EBK48" s="55"/>
      <c r="EBL48" s="55"/>
      <c r="EBM48" s="55"/>
      <c r="EBN48" s="55"/>
      <c r="EBO48" s="55"/>
      <c r="EBP48" s="55"/>
      <c r="EBQ48" s="55"/>
      <c r="EBR48" s="55"/>
      <c r="EBS48" s="55"/>
      <c r="EBT48" s="55"/>
      <c r="EBU48" s="55"/>
      <c r="EBV48" s="55"/>
      <c r="EBW48" s="55"/>
      <c r="EBX48" s="55"/>
      <c r="EBY48" s="55"/>
      <c r="EBZ48" s="55"/>
      <c r="ECA48" s="55"/>
      <c r="ECB48" s="55"/>
      <c r="ECC48" s="55"/>
      <c r="ECD48" s="55"/>
      <c r="ECE48" s="55"/>
      <c r="ECF48" s="55"/>
      <c r="ECG48" s="55"/>
      <c r="ECH48" s="55"/>
      <c r="ECI48" s="55"/>
      <c r="ECJ48" s="55"/>
      <c r="ECK48" s="55"/>
      <c r="ECL48" s="55"/>
      <c r="ECM48" s="55"/>
      <c r="ECN48" s="55"/>
      <c r="ECO48" s="55"/>
      <c r="ECP48" s="55"/>
      <c r="ECQ48" s="55"/>
      <c r="ECR48" s="55"/>
      <c r="ECS48" s="55"/>
      <c r="ECT48" s="55"/>
      <c r="ECU48" s="55"/>
      <c r="ECV48" s="55"/>
      <c r="ECW48" s="55"/>
      <c r="ECX48" s="55"/>
      <c r="ECY48" s="55"/>
      <c r="ECZ48" s="55"/>
      <c r="EDA48" s="55"/>
      <c r="EDB48" s="55"/>
      <c r="EDC48" s="55"/>
      <c r="EDD48" s="55"/>
      <c r="EDE48" s="55"/>
      <c r="EDF48" s="55"/>
      <c r="EDG48" s="55"/>
      <c r="EDH48" s="55"/>
      <c r="EDI48" s="55"/>
      <c r="EDJ48" s="55"/>
      <c r="EDK48" s="55"/>
      <c r="EDL48" s="55"/>
      <c r="EDM48" s="55"/>
      <c r="EDN48" s="55"/>
      <c r="EDO48" s="55"/>
      <c r="EDP48" s="55"/>
      <c r="EDQ48" s="55"/>
      <c r="EDR48" s="55"/>
      <c r="EDS48" s="55"/>
      <c r="EDT48" s="55"/>
      <c r="EDU48" s="55"/>
      <c r="EDV48" s="55"/>
      <c r="EDW48" s="55"/>
      <c r="EDX48" s="55"/>
      <c r="EDY48" s="55"/>
      <c r="EDZ48" s="55"/>
      <c r="EEA48" s="55"/>
      <c r="EEB48" s="55"/>
      <c r="EEC48" s="55"/>
      <c r="EED48" s="55"/>
      <c r="EEE48" s="55"/>
      <c r="EEF48" s="55"/>
      <c r="EEG48" s="55"/>
      <c r="EEH48" s="55"/>
      <c r="EEI48" s="55"/>
      <c r="EEJ48" s="55"/>
      <c r="EEK48" s="55"/>
      <c r="EEL48" s="55"/>
      <c r="EEM48" s="55"/>
      <c r="EEN48" s="55"/>
      <c r="EEO48" s="55"/>
      <c r="EEP48" s="55"/>
      <c r="EEQ48" s="55"/>
      <c r="EER48" s="55"/>
      <c r="EES48" s="55"/>
      <c r="EET48" s="55"/>
      <c r="EEU48" s="55"/>
      <c r="EEV48" s="55"/>
      <c r="EEW48" s="55"/>
      <c r="EEX48" s="55"/>
      <c r="EEY48" s="55"/>
      <c r="EEZ48" s="55"/>
      <c r="EFA48" s="55"/>
      <c r="EFB48" s="55"/>
      <c r="EFC48" s="55"/>
      <c r="EFD48" s="55"/>
      <c r="EFE48" s="55"/>
      <c r="EFF48" s="55"/>
      <c r="EFG48" s="55"/>
      <c r="EFH48" s="55"/>
      <c r="EFI48" s="55"/>
      <c r="EFJ48" s="55"/>
      <c r="EFK48" s="55"/>
      <c r="EFL48" s="55"/>
      <c r="EFM48" s="55"/>
      <c r="EFN48" s="55"/>
      <c r="EFO48" s="55"/>
      <c r="EFP48" s="55"/>
      <c r="EFQ48" s="55"/>
      <c r="EFR48" s="55"/>
      <c r="EFS48" s="55"/>
      <c r="EFT48" s="55"/>
      <c r="EFU48" s="55"/>
      <c r="EFV48" s="55"/>
      <c r="EFW48" s="55"/>
      <c r="EFX48" s="55"/>
      <c r="EFY48" s="55"/>
      <c r="EFZ48" s="55"/>
      <c r="EGA48" s="55"/>
      <c r="EGB48" s="55"/>
      <c r="EGC48" s="55"/>
      <c r="EGD48" s="55"/>
      <c r="EGE48" s="55"/>
      <c r="EGF48" s="55"/>
      <c r="EGG48" s="55"/>
      <c r="EGH48" s="55"/>
      <c r="EGI48" s="55"/>
      <c r="EGJ48" s="55"/>
      <c r="EGK48" s="55"/>
      <c r="EGL48" s="55"/>
      <c r="EGM48" s="55"/>
      <c r="EGN48" s="55"/>
      <c r="EGO48" s="55"/>
      <c r="EGP48" s="55"/>
      <c r="EGQ48" s="55"/>
      <c r="EGR48" s="55"/>
      <c r="EGS48" s="55"/>
      <c r="EGT48" s="55"/>
      <c r="EGU48" s="55"/>
      <c r="EGV48" s="55"/>
      <c r="EGW48" s="55"/>
      <c r="EGX48" s="55"/>
      <c r="EGY48" s="55"/>
      <c r="EGZ48" s="55"/>
      <c r="EHA48" s="55"/>
      <c r="EHB48" s="55"/>
      <c r="EHC48" s="55"/>
      <c r="EHD48" s="55"/>
      <c r="EHE48" s="55"/>
      <c r="EHF48" s="55"/>
      <c r="EHG48" s="55"/>
      <c r="EHH48" s="55"/>
      <c r="EHI48" s="55"/>
      <c r="EHJ48" s="55"/>
      <c r="EHK48" s="55"/>
      <c r="EHL48" s="55"/>
      <c r="EHM48" s="55"/>
      <c r="EHN48" s="55"/>
      <c r="EHO48" s="55"/>
      <c r="EHP48" s="55"/>
      <c r="EHQ48" s="55"/>
      <c r="EHR48" s="55"/>
      <c r="EHS48" s="55"/>
      <c r="EHT48" s="55"/>
      <c r="EHU48" s="55"/>
      <c r="EHV48" s="55"/>
      <c r="EHW48" s="55"/>
      <c r="EHX48" s="55"/>
      <c r="EHY48" s="55"/>
      <c r="EHZ48" s="55"/>
      <c r="EIA48" s="55"/>
      <c r="EIB48" s="55"/>
      <c r="EIC48" s="55"/>
      <c r="EID48" s="55"/>
      <c r="EIE48" s="55"/>
      <c r="EIF48" s="55"/>
      <c r="EIG48" s="55"/>
      <c r="EIH48" s="55"/>
      <c r="EII48" s="55"/>
      <c r="EIJ48" s="55"/>
      <c r="EIK48" s="55"/>
      <c r="EIL48" s="55"/>
      <c r="EIM48" s="55"/>
      <c r="EIN48" s="55"/>
      <c r="EIO48" s="55"/>
      <c r="EIP48" s="55"/>
      <c r="EIQ48" s="55"/>
      <c r="EIR48" s="55"/>
      <c r="EIS48" s="55"/>
      <c r="EIT48" s="55"/>
      <c r="EIU48" s="55"/>
      <c r="EIV48" s="55"/>
      <c r="EIW48" s="55"/>
      <c r="EIX48" s="55"/>
      <c r="EIY48" s="55"/>
      <c r="EIZ48" s="55"/>
      <c r="EJA48" s="55"/>
      <c r="EJB48" s="55"/>
      <c r="EJC48" s="55"/>
      <c r="EJD48" s="55"/>
      <c r="EJE48" s="55"/>
      <c r="EJF48" s="55"/>
      <c r="EJG48" s="55"/>
      <c r="EJH48" s="55"/>
      <c r="EJI48" s="55"/>
      <c r="EJJ48" s="55"/>
      <c r="EJK48" s="55"/>
      <c r="EJL48" s="55"/>
      <c r="EJM48" s="55"/>
      <c r="EJN48" s="55"/>
      <c r="EJO48" s="55"/>
      <c r="EJP48" s="55"/>
      <c r="EJQ48" s="55"/>
      <c r="EJR48" s="55"/>
      <c r="EJS48" s="55"/>
      <c r="EJT48" s="55"/>
      <c r="EJU48" s="55"/>
      <c r="EJV48" s="55"/>
      <c r="EJW48" s="55"/>
      <c r="EJX48" s="55"/>
      <c r="EJY48" s="55"/>
      <c r="EJZ48" s="55"/>
      <c r="EKA48" s="55"/>
      <c r="EKB48" s="55"/>
      <c r="EKC48" s="55"/>
      <c r="EKD48" s="55"/>
      <c r="EKE48" s="55"/>
      <c r="EKF48" s="55"/>
      <c r="EKG48" s="55"/>
      <c r="EKH48" s="55"/>
      <c r="EKI48" s="55"/>
      <c r="EKJ48" s="55"/>
      <c r="EKK48" s="55"/>
      <c r="EKL48" s="55"/>
      <c r="EKM48" s="55"/>
      <c r="EKN48" s="55"/>
      <c r="EKO48" s="55"/>
      <c r="EKP48" s="55"/>
      <c r="EKQ48" s="55"/>
      <c r="EKR48" s="55"/>
      <c r="EKS48" s="55"/>
      <c r="EKT48" s="55"/>
      <c r="EKU48" s="55"/>
      <c r="EKV48" s="55"/>
      <c r="EKW48" s="55"/>
      <c r="EKX48" s="55"/>
      <c r="EKY48" s="55"/>
      <c r="EKZ48" s="55"/>
      <c r="ELA48" s="55"/>
      <c r="ELB48" s="55"/>
      <c r="ELC48" s="55"/>
      <c r="ELD48" s="55"/>
      <c r="ELE48" s="55"/>
      <c r="ELF48" s="55"/>
      <c r="ELG48" s="55"/>
      <c r="ELH48" s="55"/>
      <c r="ELI48" s="55"/>
      <c r="ELJ48" s="55"/>
      <c r="ELK48" s="55"/>
      <c r="ELL48" s="55"/>
      <c r="ELM48" s="55"/>
      <c r="ELN48" s="55"/>
      <c r="ELO48" s="55"/>
      <c r="ELP48" s="55"/>
      <c r="ELQ48" s="55"/>
      <c r="ELR48" s="55"/>
      <c r="ELS48" s="55"/>
      <c r="ELT48" s="55"/>
      <c r="ELU48" s="55"/>
      <c r="ELV48" s="55"/>
      <c r="ELW48" s="55"/>
      <c r="ELX48" s="55"/>
      <c r="ELY48" s="55"/>
      <c r="ELZ48" s="55"/>
      <c r="EMA48" s="55"/>
      <c r="EMB48" s="55"/>
      <c r="EMC48" s="55"/>
      <c r="EMD48" s="55"/>
      <c r="EME48" s="55"/>
      <c r="EMF48" s="55"/>
      <c r="EMG48" s="55"/>
      <c r="EMH48" s="55"/>
      <c r="EMI48" s="55"/>
      <c r="EMJ48" s="55"/>
      <c r="EMK48" s="55"/>
      <c r="EML48" s="55"/>
      <c r="EMM48" s="55"/>
      <c r="EMN48" s="55"/>
      <c r="EMO48" s="55"/>
      <c r="EMP48" s="55"/>
      <c r="EMQ48" s="55"/>
      <c r="EMR48" s="55"/>
      <c r="EMS48" s="55"/>
      <c r="EMT48" s="55"/>
      <c r="EMU48" s="55"/>
      <c r="EMV48" s="55"/>
      <c r="EMW48" s="55"/>
      <c r="EMX48" s="55"/>
      <c r="EMY48" s="55"/>
      <c r="EMZ48" s="55"/>
      <c r="ENA48" s="55"/>
      <c r="ENB48" s="55"/>
      <c r="ENC48" s="55"/>
      <c r="END48" s="55"/>
      <c r="ENE48" s="55"/>
      <c r="ENF48" s="55"/>
      <c r="ENG48" s="55"/>
      <c r="ENH48" s="55"/>
      <c r="ENI48" s="55"/>
      <c r="ENJ48" s="55"/>
      <c r="ENK48" s="55"/>
      <c r="ENL48" s="55"/>
      <c r="ENM48" s="55"/>
      <c r="ENN48" s="55"/>
      <c r="ENO48" s="55"/>
      <c r="ENP48" s="55"/>
      <c r="ENQ48" s="55"/>
      <c r="ENR48" s="55"/>
      <c r="ENS48" s="55"/>
      <c r="ENT48" s="55"/>
      <c r="ENU48" s="55"/>
      <c r="ENV48" s="55"/>
      <c r="ENW48" s="55"/>
      <c r="ENX48" s="55"/>
      <c r="ENY48" s="55"/>
      <c r="ENZ48" s="55"/>
      <c r="EOA48" s="55"/>
      <c r="EOB48" s="55"/>
      <c r="EOC48" s="55"/>
      <c r="EOD48" s="55"/>
      <c r="EOE48" s="55"/>
      <c r="EOF48" s="55"/>
      <c r="EOG48" s="55"/>
      <c r="EOH48" s="55"/>
      <c r="EOI48" s="55"/>
      <c r="EOJ48" s="55"/>
      <c r="EOK48" s="55"/>
      <c r="EOL48" s="55"/>
      <c r="EOM48" s="55"/>
      <c r="EON48" s="55"/>
      <c r="EOO48" s="55"/>
      <c r="EOP48" s="55"/>
      <c r="EOQ48" s="55"/>
      <c r="EOR48" s="55"/>
      <c r="EOS48" s="55"/>
      <c r="EOT48" s="55"/>
      <c r="EOU48" s="55"/>
      <c r="EOV48" s="55"/>
      <c r="EOW48" s="55"/>
      <c r="EOX48" s="55"/>
      <c r="EOY48" s="55"/>
      <c r="EOZ48" s="55"/>
      <c r="EPA48" s="55"/>
      <c r="EPB48" s="55"/>
      <c r="EPC48" s="55"/>
      <c r="EPD48" s="55"/>
      <c r="EPE48" s="55"/>
      <c r="EPF48" s="55"/>
      <c r="EPG48" s="55"/>
      <c r="EPH48" s="55"/>
      <c r="EPI48" s="55"/>
      <c r="EPJ48" s="55"/>
      <c r="EPK48" s="55"/>
      <c r="EPL48" s="55"/>
      <c r="EPM48" s="55"/>
      <c r="EPN48" s="55"/>
      <c r="EPO48" s="55"/>
      <c r="EPP48" s="55"/>
      <c r="EPQ48" s="55"/>
      <c r="EPR48" s="55"/>
      <c r="EPS48" s="55"/>
      <c r="EPT48" s="55"/>
      <c r="EPU48" s="55"/>
      <c r="EPV48" s="55"/>
      <c r="EPW48" s="55"/>
      <c r="EPX48" s="55"/>
      <c r="EPY48" s="55"/>
      <c r="EPZ48" s="55"/>
      <c r="EQA48" s="55"/>
      <c r="EQB48" s="55"/>
      <c r="EQC48" s="55"/>
      <c r="EQD48" s="55"/>
      <c r="EQE48" s="55"/>
      <c r="EQF48" s="55"/>
      <c r="EQG48" s="55"/>
      <c r="EQH48" s="55"/>
      <c r="EQI48" s="55"/>
      <c r="EQJ48" s="55"/>
      <c r="EQK48" s="55"/>
      <c r="EQL48" s="55"/>
      <c r="EQM48" s="55"/>
      <c r="EQN48" s="55"/>
      <c r="EQO48" s="55"/>
      <c r="EQP48" s="55"/>
      <c r="EQQ48" s="55"/>
      <c r="EQR48" s="55"/>
      <c r="EQS48" s="55"/>
      <c r="EQT48" s="55"/>
      <c r="EQU48" s="55"/>
      <c r="EQV48" s="55"/>
      <c r="EQW48" s="55"/>
      <c r="EQX48" s="55"/>
      <c r="EQY48" s="55"/>
      <c r="EQZ48" s="55"/>
      <c r="ERA48" s="55"/>
      <c r="ERB48" s="55"/>
      <c r="ERC48" s="55"/>
      <c r="ERD48" s="55"/>
      <c r="ERE48" s="55"/>
      <c r="ERF48" s="55"/>
      <c r="ERG48" s="55"/>
      <c r="ERH48" s="55"/>
      <c r="ERI48" s="55"/>
      <c r="ERJ48" s="55"/>
      <c r="ERK48" s="55"/>
      <c r="ERL48" s="55"/>
      <c r="ERM48" s="55"/>
      <c r="ERN48" s="55"/>
      <c r="ERO48" s="55"/>
      <c r="ERP48" s="55"/>
      <c r="ERQ48" s="55"/>
      <c r="ERR48" s="55"/>
      <c r="ERS48" s="55"/>
      <c r="ERT48" s="55"/>
      <c r="ERU48" s="55"/>
      <c r="ERV48" s="55"/>
      <c r="ERW48" s="55"/>
      <c r="ERX48" s="55"/>
      <c r="ERY48" s="55"/>
      <c r="ERZ48" s="55"/>
      <c r="ESA48" s="55"/>
      <c r="ESB48" s="55"/>
      <c r="ESC48" s="55"/>
      <c r="ESD48" s="55"/>
      <c r="ESE48" s="55"/>
      <c r="ESF48" s="55"/>
      <c r="ESG48" s="55"/>
      <c r="ESH48" s="55"/>
      <c r="ESI48" s="55"/>
      <c r="ESJ48" s="55"/>
      <c r="ESK48" s="55"/>
      <c r="ESL48" s="55"/>
      <c r="ESM48" s="55"/>
      <c r="ESN48" s="55"/>
      <c r="ESO48" s="55"/>
      <c r="ESP48" s="55"/>
      <c r="ESQ48" s="55"/>
      <c r="ESR48" s="55"/>
      <c r="ESS48" s="55"/>
      <c r="EST48" s="55"/>
      <c r="ESU48" s="55"/>
      <c r="ESV48" s="55"/>
      <c r="ESW48" s="55"/>
      <c r="ESX48" s="55"/>
      <c r="ESY48" s="55"/>
      <c r="ESZ48" s="55"/>
      <c r="ETA48" s="55"/>
      <c r="ETB48" s="55"/>
      <c r="ETC48" s="55"/>
      <c r="ETD48" s="55"/>
      <c r="ETE48" s="55"/>
      <c r="ETF48" s="55"/>
      <c r="ETG48" s="55"/>
      <c r="ETH48" s="55"/>
      <c r="ETI48" s="55"/>
      <c r="ETJ48" s="55"/>
      <c r="ETK48" s="55"/>
      <c r="ETL48" s="55"/>
      <c r="ETM48" s="55"/>
      <c r="ETN48" s="55"/>
      <c r="ETO48" s="55"/>
      <c r="ETP48" s="55"/>
      <c r="ETQ48" s="55"/>
      <c r="ETR48" s="55"/>
      <c r="ETS48" s="55"/>
      <c r="ETT48" s="55"/>
      <c r="ETU48" s="55"/>
      <c r="ETV48" s="55"/>
      <c r="ETW48" s="55"/>
      <c r="ETX48" s="55"/>
      <c r="ETY48" s="55"/>
      <c r="ETZ48" s="55"/>
      <c r="EUA48" s="55"/>
      <c r="EUB48" s="55"/>
      <c r="EUC48" s="55"/>
      <c r="EUD48" s="55"/>
      <c r="EUE48" s="55"/>
      <c r="EUF48" s="55"/>
      <c r="EUG48" s="55"/>
      <c r="EUH48" s="55"/>
      <c r="EUI48" s="55"/>
      <c r="EUJ48" s="55"/>
      <c r="EUK48" s="55"/>
      <c r="EUL48" s="55"/>
      <c r="EUM48" s="55"/>
      <c r="EUN48" s="55"/>
      <c r="EUO48" s="55"/>
      <c r="EUP48" s="55"/>
      <c r="EUQ48" s="55"/>
      <c r="EUR48" s="55"/>
      <c r="EUS48" s="55"/>
      <c r="EUT48" s="55"/>
      <c r="EUU48" s="55"/>
      <c r="EUV48" s="55"/>
      <c r="EUW48" s="55"/>
      <c r="EUX48" s="55"/>
      <c r="EUY48" s="55"/>
      <c r="EUZ48" s="55"/>
      <c r="EVA48" s="55"/>
      <c r="EVB48" s="55"/>
      <c r="EVC48" s="55"/>
      <c r="EVD48" s="55"/>
      <c r="EVE48" s="55"/>
      <c r="EVF48" s="55"/>
      <c r="EVG48" s="55"/>
      <c r="EVH48" s="55"/>
      <c r="EVI48" s="55"/>
      <c r="EVJ48" s="55"/>
      <c r="EVK48" s="55"/>
      <c r="EVL48" s="55"/>
      <c r="EVM48" s="55"/>
      <c r="EVN48" s="55"/>
      <c r="EVO48" s="55"/>
      <c r="EVP48" s="55"/>
      <c r="EVQ48" s="55"/>
      <c r="EVR48" s="55"/>
      <c r="EVS48" s="55"/>
      <c r="EVT48" s="55"/>
      <c r="EVU48" s="55"/>
      <c r="EVV48" s="55"/>
      <c r="EVW48" s="55"/>
      <c r="EVX48" s="55"/>
      <c r="EVY48" s="55"/>
      <c r="EVZ48" s="55"/>
      <c r="EWA48" s="55"/>
      <c r="EWB48" s="55"/>
      <c r="EWC48" s="55"/>
      <c r="EWD48" s="55"/>
      <c r="EWE48" s="55"/>
      <c r="EWF48" s="55"/>
      <c r="EWG48" s="55"/>
      <c r="EWH48" s="55"/>
      <c r="EWI48" s="55"/>
      <c r="EWJ48" s="55"/>
      <c r="EWK48" s="55"/>
      <c r="EWL48" s="55"/>
      <c r="EWM48" s="55"/>
      <c r="EWN48" s="55"/>
      <c r="EWO48" s="55"/>
      <c r="EWP48" s="55"/>
      <c r="EWQ48" s="55"/>
      <c r="EWR48" s="55"/>
      <c r="EWS48" s="55"/>
      <c r="EWT48" s="55"/>
      <c r="EWU48" s="55"/>
      <c r="EWV48" s="55"/>
      <c r="EWW48" s="55"/>
      <c r="EWX48" s="55"/>
      <c r="EWY48" s="55"/>
      <c r="EWZ48" s="55"/>
      <c r="EXA48" s="55"/>
      <c r="EXB48" s="55"/>
      <c r="EXC48" s="55"/>
      <c r="EXD48" s="55"/>
      <c r="EXE48" s="55"/>
      <c r="EXF48" s="55"/>
      <c r="EXG48" s="55"/>
      <c r="EXH48" s="55"/>
      <c r="EXI48" s="55"/>
      <c r="EXJ48" s="55"/>
      <c r="EXK48" s="55"/>
      <c r="EXL48" s="55"/>
      <c r="EXM48" s="55"/>
      <c r="EXN48" s="55"/>
      <c r="EXO48" s="55"/>
      <c r="EXP48" s="55"/>
      <c r="EXQ48" s="55"/>
      <c r="EXR48" s="55"/>
      <c r="EXS48" s="55"/>
      <c r="EXT48" s="55"/>
      <c r="EXU48" s="55"/>
      <c r="EXV48" s="55"/>
      <c r="EXW48" s="55"/>
      <c r="EXX48" s="55"/>
      <c r="EXY48" s="55"/>
      <c r="EXZ48" s="55"/>
      <c r="EYA48" s="55"/>
      <c r="EYB48" s="55"/>
      <c r="EYC48" s="55"/>
      <c r="EYD48" s="55"/>
      <c r="EYE48" s="55"/>
      <c r="EYF48" s="55"/>
      <c r="EYG48" s="55"/>
      <c r="EYH48" s="55"/>
      <c r="EYI48" s="55"/>
      <c r="EYJ48" s="55"/>
      <c r="EYK48" s="55"/>
      <c r="EYL48" s="55"/>
      <c r="EYM48" s="55"/>
      <c r="EYN48" s="55"/>
      <c r="EYO48" s="55"/>
      <c r="EYP48" s="55"/>
      <c r="EYQ48" s="55"/>
      <c r="EYR48" s="55"/>
      <c r="EYS48" s="55"/>
      <c r="EYT48" s="55"/>
      <c r="EYU48" s="55"/>
      <c r="EYV48" s="55"/>
      <c r="EYW48" s="55"/>
      <c r="EYX48" s="55"/>
      <c r="EYY48" s="55"/>
      <c r="EYZ48" s="55"/>
      <c r="EZA48" s="55"/>
      <c r="EZB48" s="55"/>
      <c r="EZC48" s="55"/>
      <c r="EZD48" s="55"/>
      <c r="EZE48" s="55"/>
      <c r="EZF48" s="55"/>
      <c r="EZG48" s="55"/>
      <c r="EZH48" s="55"/>
      <c r="EZI48" s="55"/>
      <c r="EZJ48" s="55"/>
      <c r="EZK48" s="55"/>
      <c r="EZL48" s="55"/>
      <c r="EZM48" s="55"/>
      <c r="EZN48" s="55"/>
      <c r="EZO48" s="55"/>
      <c r="EZP48" s="55"/>
      <c r="EZQ48" s="55"/>
      <c r="EZR48" s="55"/>
      <c r="EZS48" s="55"/>
      <c r="EZT48" s="55"/>
      <c r="EZU48" s="55"/>
      <c r="EZV48" s="55"/>
      <c r="EZW48" s="55"/>
      <c r="EZX48" s="55"/>
      <c r="EZY48" s="55"/>
      <c r="EZZ48" s="55"/>
      <c r="FAA48" s="55"/>
      <c r="FAB48" s="55"/>
      <c r="FAC48" s="55"/>
      <c r="FAD48" s="55"/>
      <c r="FAE48" s="55"/>
      <c r="FAF48" s="55"/>
      <c r="FAG48" s="55"/>
      <c r="FAH48" s="55"/>
      <c r="FAI48" s="55"/>
      <c r="FAJ48" s="55"/>
      <c r="FAK48" s="55"/>
      <c r="FAL48" s="55"/>
      <c r="FAM48" s="55"/>
      <c r="FAN48" s="55"/>
      <c r="FAO48" s="55"/>
      <c r="FAP48" s="55"/>
      <c r="FAQ48" s="55"/>
      <c r="FAR48" s="55"/>
      <c r="FAS48" s="55"/>
      <c r="FAT48" s="55"/>
      <c r="FAU48" s="55"/>
      <c r="FAV48" s="55"/>
      <c r="FAW48" s="55"/>
      <c r="FAX48" s="55"/>
      <c r="FAY48" s="55"/>
      <c r="FAZ48" s="55"/>
      <c r="FBA48" s="55"/>
      <c r="FBB48" s="55"/>
      <c r="FBC48" s="55"/>
      <c r="FBD48" s="55"/>
      <c r="FBE48" s="55"/>
      <c r="FBF48" s="55"/>
      <c r="FBG48" s="55"/>
      <c r="FBH48" s="55"/>
      <c r="FBI48" s="55"/>
      <c r="FBJ48" s="55"/>
      <c r="FBK48" s="55"/>
      <c r="FBL48" s="55"/>
      <c r="FBM48" s="55"/>
      <c r="FBN48" s="55"/>
      <c r="FBO48" s="55"/>
      <c r="FBP48" s="55"/>
      <c r="FBQ48" s="55"/>
      <c r="FBR48" s="55"/>
      <c r="FBS48" s="55"/>
      <c r="FBT48" s="55"/>
      <c r="FBU48" s="55"/>
      <c r="FBV48" s="55"/>
      <c r="FBW48" s="55"/>
      <c r="FBX48" s="55"/>
      <c r="FBY48" s="55"/>
      <c r="FBZ48" s="55"/>
      <c r="FCA48" s="55"/>
      <c r="FCB48" s="55"/>
      <c r="FCC48" s="55"/>
      <c r="FCD48" s="55"/>
      <c r="FCE48" s="55"/>
      <c r="FCF48" s="55"/>
      <c r="FCG48" s="55"/>
      <c r="FCH48" s="55"/>
      <c r="FCI48" s="55"/>
      <c r="FCJ48" s="55"/>
      <c r="FCK48" s="55"/>
      <c r="FCL48" s="55"/>
      <c r="FCM48" s="55"/>
      <c r="FCN48" s="55"/>
      <c r="FCO48" s="55"/>
      <c r="FCP48" s="55"/>
      <c r="FCQ48" s="55"/>
      <c r="FCR48" s="55"/>
      <c r="FCS48" s="55"/>
      <c r="FCT48" s="55"/>
      <c r="FCU48" s="55"/>
      <c r="FCV48" s="55"/>
      <c r="FCW48" s="55"/>
      <c r="FCX48" s="55"/>
      <c r="FCY48" s="55"/>
      <c r="FCZ48" s="55"/>
      <c r="FDA48" s="55"/>
      <c r="FDB48" s="55"/>
      <c r="FDC48" s="55"/>
      <c r="FDD48" s="55"/>
      <c r="FDE48" s="55"/>
      <c r="FDF48" s="55"/>
      <c r="FDG48" s="55"/>
      <c r="FDH48" s="55"/>
      <c r="FDI48" s="55"/>
      <c r="FDJ48" s="55"/>
      <c r="FDK48" s="55"/>
      <c r="FDL48" s="55"/>
      <c r="FDM48" s="55"/>
      <c r="FDN48" s="55"/>
      <c r="FDO48" s="55"/>
      <c r="FDP48" s="55"/>
      <c r="FDQ48" s="55"/>
      <c r="FDR48" s="55"/>
      <c r="FDS48" s="55"/>
      <c r="FDT48" s="55"/>
      <c r="FDU48" s="55"/>
      <c r="FDV48" s="55"/>
      <c r="FDW48" s="55"/>
      <c r="FDX48" s="55"/>
      <c r="FDY48" s="55"/>
      <c r="FDZ48" s="55"/>
      <c r="FEA48" s="55"/>
      <c r="FEB48" s="55"/>
      <c r="FEC48" s="55"/>
      <c r="FED48" s="55"/>
      <c r="FEE48" s="55"/>
      <c r="FEF48" s="55"/>
      <c r="FEG48" s="55"/>
      <c r="FEH48" s="55"/>
      <c r="FEI48" s="55"/>
      <c r="FEJ48" s="55"/>
      <c r="FEK48" s="55"/>
      <c r="FEL48" s="55"/>
      <c r="FEM48" s="55"/>
      <c r="FEN48" s="55"/>
      <c r="FEO48" s="55"/>
      <c r="FEP48" s="55"/>
      <c r="FEQ48" s="55"/>
      <c r="FER48" s="55"/>
      <c r="FES48" s="55"/>
      <c r="FET48" s="55"/>
      <c r="FEU48" s="55"/>
      <c r="FEV48" s="55"/>
      <c r="FEW48" s="55"/>
      <c r="FEX48" s="55"/>
      <c r="FEY48" s="55"/>
      <c r="FEZ48" s="55"/>
      <c r="FFA48" s="55"/>
      <c r="FFB48" s="55"/>
      <c r="FFC48" s="55"/>
      <c r="FFD48" s="55"/>
      <c r="FFE48" s="55"/>
      <c r="FFF48" s="55"/>
      <c r="FFG48" s="55"/>
      <c r="FFH48" s="55"/>
      <c r="FFI48" s="55"/>
      <c r="FFJ48" s="55"/>
      <c r="FFK48" s="55"/>
      <c r="FFL48" s="55"/>
      <c r="FFM48" s="55"/>
      <c r="FFN48" s="55"/>
      <c r="FFO48" s="55"/>
      <c r="FFP48" s="55"/>
      <c r="FFQ48" s="55"/>
      <c r="FFR48" s="55"/>
      <c r="FFS48" s="55"/>
      <c r="FFT48" s="55"/>
      <c r="FFU48" s="55"/>
      <c r="FFV48" s="55"/>
      <c r="FFW48" s="55"/>
      <c r="FFX48" s="55"/>
      <c r="FFY48" s="55"/>
      <c r="FFZ48" s="55"/>
      <c r="FGA48" s="55"/>
      <c r="FGB48" s="55"/>
      <c r="FGC48" s="55"/>
      <c r="FGD48" s="55"/>
      <c r="FGE48" s="55"/>
      <c r="FGF48" s="55"/>
      <c r="FGG48" s="55"/>
      <c r="FGH48" s="55"/>
      <c r="FGI48" s="55"/>
      <c r="FGJ48" s="55"/>
      <c r="FGK48" s="55"/>
      <c r="FGL48" s="55"/>
      <c r="FGM48" s="55"/>
      <c r="FGN48" s="55"/>
      <c r="FGO48" s="55"/>
      <c r="FGP48" s="55"/>
      <c r="FGQ48" s="55"/>
      <c r="FGR48" s="55"/>
      <c r="FGS48" s="55"/>
      <c r="FGT48" s="55"/>
      <c r="FGU48" s="55"/>
      <c r="FGV48" s="55"/>
      <c r="FGW48" s="55"/>
      <c r="FGX48" s="55"/>
      <c r="FGY48" s="55"/>
      <c r="FGZ48" s="55"/>
      <c r="FHA48" s="55"/>
      <c r="FHB48" s="55"/>
      <c r="FHC48" s="55"/>
      <c r="FHD48" s="55"/>
      <c r="FHE48" s="55"/>
      <c r="FHF48" s="55"/>
      <c r="FHG48" s="55"/>
      <c r="FHH48" s="55"/>
      <c r="FHI48" s="55"/>
      <c r="FHJ48" s="55"/>
      <c r="FHK48" s="55"/>
      <c r="FHL48" s="55"/>
      <c r="FHM48" s="55"/>
      <c r="FHN48" s="55"/>
      <c r="FHO48" s="55"/>
      <c r="FHP48" s="55"/>
      <c r="FHQ48" s="55"/>
      <c r="FHR48" s="55"/>
      <c r="FHS48" s="55"/>
      <c r="FHT48" s="55"/>
      <c r="FHU48" s="55"/>
      <c r="FHV48" s="55"/>
      <c r="FHW48" s="55"/>
      <c r="FHX48" s="55"/>
      <c r="FHY48" s="55"/>
      <c r="FHZ48" s="55"/>
      <c r="FIA48" s="55"/>
      <c r="FIB48" s="55"/>
      <c r="FIC48" s="55"/>
      <c r="FID48" s="55"/>
      <c r="FIE48" s="55"/>
      <c r="FIF48" s="55"/>
      <c r="FIG48" s="55"/>
      <c r="FIH48" s="55"/>
      <c r="FII48" s="55"/>
      <c r="FIJ48" s="55"/>
      <c r="FIK48" s="55"/>
      <c r="FIL48" s="55"/>
      <c r="FIM48" s="55"/>
      <c r="FIN48" s="55"/>
      <c r="FIO48" s="55"/>
      <c r="FIP48" s="55"/>
      <c r="FIQ48" s="55"/>
      <c r="FIR48" s="55"/>
      <c r="FIS48" s="55"/>
      <c r="FIT48" s="55"/>
      <c r="FIU48" s="55"/>
      <c r="FIV48" s="55"/>
      <c r="FIW48" s="55"/>
      <c r="FIX48" s="55"/>
      <c r="FIY48" s="55"/>
      <c r="FIZ48" s="55"/>
      <c r="FJA48" s="55"/>
      <c r="FJB48" s="55"/>
      <c r="FJC48" s="55"/>
      <c r="FJD48" s="55"/>
      <c r="FJE48" s="55"/>
      <c r="FJF48" s="55"/>
      <c r="FJG48" s="55"/>
      <c r="FJH48" s="55"/>
      <c r="FJI48" s="55"/>
      <c r="FJJ48" s="55"/>
      <c r="FJK48" s="55"/>
      <c r="FJL48" s="55"/>
      <c r="FJM48" s="55"/>
      <c r="FJN48" s="55"/>
      <c r="FJO48" s="55"/>
      <c r="FJP48" s="55"/>
      <c r="FJQ48" s="55"/>
      <c r="FJR48" s="55"/>
      <c r="FJS48" s="55"/>
      <c r="FJT48" s="55"/>
      <c r="FJU48" s="55"/>
      <c r="FJV48" s="55"/>
      <c r="FJW48" s="55"/>
      <c r="FJX48" s="55"/>
      <c r="FJY48" s="55"/>
      <c r="FJZ48" s="55"/>
      <c r="FKA48" s="55"/>
      <c r="FKB48" s="55"/>
      <c r="FKC48" s="55"/>
      <c r="FKD48" s="55"/>
      <c r="FKE48" s="55"/>
      <c r="FKF48" s="55"/>
      <c r="FKG48" s="55"/>
      <c r="FKH48" s="55"/>
      <c r="FKI48" s="55"/>
      <c r="FKJ48" s="55"/>
      <c r="FKK48" s="55"/>
      <c r="FKL48" s="55"/>
      <c r="FKM48" s="55"/>
      <c r="FKN48" s="55"/>
      <c r="FKO48" s="55"/>
      <c r="FKP48" s="55"/>
      <c r="FKQ48" s="55"/>
      <c r="FKR48" s="55"/>
      <c r="FKS48" s="55"/>
      <c r="FKT48" s="55"/>
      <c r="FKU48" s="55"/>
      <c r="FKV48" s="55"/>
      <c r="FKW48" s="55"/>
      <c r="FKX48" s="55"/>
      <c r="FKY48" s="55"/>
      <c r="FKZ48" s="55"/>
      <c r="FLA48" s="55"/>
      <c r="FLB48" s="55"/>
      <c r="FLC48" s="55"/>
      <c r="FLD48" s="55"/>
      <c r="FLE48" s="55"/>
      <c r="FLF48" s="55"/>
      <c r="FLG48" s="55"/>
      <c r="FLH48" s="55"/>
      <c r="FLI48" s="55"/>
      <c r="FLJ48" s="55"/>
      <c r="FLK48" s="55"/>
      <c r="FLL48" s="55"/>
      <c r="FLM48" s="55"/>
      <c r="FLN48" s="55"/>
      <c r="FLO48" s="55"/>
      <c r="FLP48" s="55"/>
      <c r="FLQ48" s="55"/>
      <c r="FLR48" s="55"/>
      <c r="FLS48" s="55"/>
      <c r="FLT48" s="55"/>
      <c r="FLU48" s="55"/>
      <c r="FLV48" s="55"/>
      <c r="FLW48" s="55"/>
      <c r="FLX48" s="55"/>
      <c r="FLY48" s="55"/>
      <c r="FLZ48" s="55"/>
      <c r="FMA48" s="55"/>
      <c r="FMB48" s="55"/>
      <c r="FMC48" s="55"/>
      <c r="FMD48" s="55"/>
      <c r="FME48" s="55"/>
      <c r="FMF48" s="55"/>
      <c r="FMG48" s="55"/>
      <c r="FMH48" s="55"/>
      <c r="FMI48" s="55"/>
      <c r="FMJ48" s="55"/>
      <c r="FMK48" s="55"/>
      <c r="FML48" s="55"/>
      <c r="FMM48" s="55"/>
      <c r="FMN48" s="55"/>
      <c r="FMO48" s="55"/>
      <c r="FMP48" s="55"/>
      <c r="FMQ48" s="55"/>
      <c r="FMR48" s="55"/>
      <c r="FMS48" s="55"/>
      <c r="FMT48" s="55"/>
      <c r="FMU48" s="55"/>
      <c r="FMV48" s="55"/>
      <c r="FMW48" s="55"/>
      <c r="FMX48" s="55"/>
      <c r="FMY48" s="55"/>
      <c r="FMZ48" s="55"/>
      <c r="FNA48" s="55"/>
      <c r="FNB48" s="55"/>
      <c r="FNC48" s="55"/>
      <c r="FND48" s="55"/>
      <c r="FNE48" s="55"/>
      <c r="FNF48" s="55"/>
      <c r="FNG48" s="55"/>
      <c r="FNH48" s="55"/>
      <c r="FNI48" s="55"/>
      <c r="FNJ48" s="55"/>
      <c r="FNK48" s="55"/>
      <c r="FNL48" s="55"/>
      <c r="FNM48" s="55"/>
      <c r="FNN48" s="55"/>
      <c r="FNO48" s="55"/>
      <c r="FNP48" s="55"/>
      <c r="FNQ48" s="55"/>
      <c r="FNR48" s="55"/>
      <c r="FNS48" s="55"/>
      <c r="FNT48" s="55"/>
      <c r="FNU48" s="55"/>
      <c r="FNV48" s="55"/>
      <c r="FNW48" s="55"/>
      <c r="FNX48" s="55"/>
      <c r="FNY48" s="55"/>
      <c r="FNZ48" s="55"/>
      <c r="FOA48" s="55"/>
      <c r="FOB48" s="55"/>
      <c r="FOC48" s="55"/>
      <c r="FOD48" s="55"/>
      <c r="FOE48" s="55"/>
      <c r="FOF48" s="55"/>
      <c r="FOG48" s="55"/>
      <c r="FOH48" s="55"/>
      <c r="FOI48" s="55"/>
      <c r="FOJ48" s="55"/>
      <c r="FOK48" s="55"/>
      <c r="FOL48" s="55"/>
      <c r="FOM48" s="55"/>
      <c r="FON48" s="55"/>
      <c r="FOO48" s="55"/>
      <c r="FOP48" s="55"/>
      <c r="FOQ48" s="55"/>
      <c r="FOR48" s="55"/>
      <c r="FOS48" s="55"/>
      <c r="FOT48" s="55"/>
      <c r="FOU48" s="55"/>
      <c r="FOV48" s="55"/>
      <c r="FOW48" s="55"/>
      <c r="FOX48" s="55"/>
      <c r="FOY48" s="55"/>
      <c r="FOZ48" s="55"/>
      <c r="FPA48" s="55"/>
      <c r="FPB48" s="55"/>
      <c r="FPC48" s="55"/>
      <c r="FPD48" s="55"/>
      <c r="FPE48" s="55"/>
      <c r="FPF48" s="55"/>
      <c r="FPG48" s="55"/>
      <c r="FPH48" s="55"/>
      <c r="FPI48" s="55"/>
      <c r="FPJ48" s="55"/>
      <c r="FPK48" s="55"/>
      <c r="FPL48" s="55"/>
      <c r="FPM48" s="55"/>
      <c r="FPN48" s="55"/>
      <c r="FPO48" s="55"/>
      <c r="FPP48" s="55"/>
      <c r="FPQ48" s="55"/>
      <c r="FPR48" s="55"/>
      <c r="FPS48" s="55"/>
      <c r="FPT48" s="55"/>
      <c r="FPU48" s="55"/>
      <c r="FPV48" s="55"/>
      <c r="FPW48" s="55"/>
      <c r="FPX48" s="55"/>
      <c r="FPY48" s="55"/>
      <c r="FPZ48" s="55"/>
      <c r="FQA48" s="55"/>
      <c r="FQB48" s="55"/>
      <c r="FQC48" s="55"/>
      <c r="FQD48" s="55"/>
      <c r="FQE48" s="55"/>
      <c r="FQF48" s="55"/>
      <c r="FQG48" s="55"/>
      <c r="FQH48" s="55"/>
      <c r="FQI48" s="55"/>
      <c r="FQJ48" s="55"/>
      <c r="FQK48" s="55"/>
      <c r="FQL48" s="55"/>
      <c r="FQM48" s="55"/>
      <c r="FQN48" s="55"/>
      <c r="FQO48" s="55"/>
      <c r="FQP48" s="55"/>
      <c r="FQQ48" s="55"/>
      <c r="FQR48" s="55"/>
      <c r="FQS48" s="55"/>
      <c r="FQT48" s="55"/>
      <c r="FQU48" s="55"/>
      <c r="FQV48" s="55"/>
      <c r="FQW48" s="55"/>
      <c r="FQX48" s="55"/>
      <c r="FQY48" s="55"/>
      <c r="FQZ48" s="55"/>
      <c r="FRA48" s="55"/>
      <c r="FRB48" s="55"/>
      <c r="FRC48" s="55"/>
      <c r="FRD48" s="55"/>
      <c r="FRE48" s="55"/>
      <c r="FRF48" s="55"/>
      <c r="FRG48" s="55"/>
      <c r="FRH48" s="55"/>
      <c r="FRI48" s="55"/>
      <c r="FRJ48" s="55"/>
      <c r="FRK48" s="55"/>
      <c r="FRL48" s="55"/>
      <c r="FRM48" s="55"/>
      <c r="FRN48" s="55"/>
      <c r="FRO48" s="55"/>
      <c r="FRP48" s="55"/>
      <c r="FRQ48" s="55"/>
      <c r="FRR48" s="55"/>
      <c r="FRS48" s="55"/>
      <c r="FRT48" s="55"/>
      <c r="FRU48" s="55"/>
      <c r="FRV48" s="55"/>
      <c r="FRW48" s="55"/>
      <c r="FRX48" s="55"/>
      <c r="FRY48" s="55"/>
      <c r="FRZ48" s="55"/>
      <c r="FSA48" s="55"/>
      <c r="FSB48" s="55"/>
      <c r="FSC48" s="55"/>
      <c r="FSD48" s="55"/>
      <c r="FSE48" s="55"/>
      <c r="FSF48" s="55"/>
      <c r="FSG48" s="55"/>
      <c r="FSH48" s="55"/>
      <c r="FSI48" s="55"/>
      <c r="FSJ48" s="55"/>
      <c r="FSK48" s="55"/>
      <c r="FSL48" s="55"/>
      <c r="FSM48" s="55"/>
      <c r="FSN48" s="55"/>
      <c r="FSO48" s="55"/>
      <c r="FSP48" s="55"/>
      <c r="FSQ48" s="55"/>
      <c r="FSR48" s="55"/>
      <c r="FSS48" s="55"/>
      <c r="FST48" s="55"/>
      <c r="FSU48" s="55"/>
      <c r="FSV48" s="55"/>
      <c r="FSW48" s="55"/>
      <c r="FSX48" s="55"/>
      <c r="FSY48" s="55"/>
      <c r="FSZ48" s="55"/>
      <c r="FTA48" s="55"/>
      <c r="FTB48" s="55"/>
      <c r="FTC48" s="55"/>
      <c r="FTD48" s="55"/>
      <c r="FTE48" s="55"/>
      <c r="FTF48" s="55"/>
      <c r="FTG48" s="55"/>
      <c r="FTH48" s="55"/>
      <c r="FTI48" s="55"/>
      <c r="FTJ48" s="55"/>
      <c r="FTK48" s="55"/>
      <c r="FTL48" s="55"/>
      <c r="FTM48" s="55"/>
      <c r="FTN48" s="55"/>
      <c r="FTO48" s="55"/>
      <c r="FTP48" s="55"/>
      <c r="FTQ48" s="55"/>
      <c r="FTR48" s="55"/>
      <c r="FTS48" s="55"/>
      <c r="FTT48" s="55"/>
      <c r="FTU48" s="55"/>
      <c r="FTV48" s="55"/>
      <c r="FTW48" s="55"/>
      <c r="FTX48" s="55"/>
      <c r="FTY48" s="55"/>
      <c r="FTZ48" s="55"/>
      <c r="FUA48" s="55"/>
      <c r="FUB48" s="55"/>
      <c r="FUC48" s="55"/>
      <c r="FUD48" s="55"/>
      <c r="FUE48" s="55"/>
      <c r="FUF48" s="55"/>
      <c r="FUG48" s="55"/>
      <c r="FUH48" s="55"/>
      <c r="FUI48" s="55"/>
      <c r="FUJ48" s="55"/>
      <c r="FUK48" s="55"/>
      <c r="FUL48" s="55"/>
      <c r="FUM48" s="55"/>
      <c r="FUN48" s="55"/>
      <c r="FUO48" s="55"/>
      <c r="FUP48" s="55"/>
      <c r="FUQ48" s="55"/>
      <c r="FUR48" s="55"/>
      <c r="FUS48" s="55"/>
      <c r="FUT48" s="55"/>
      <c r="FUU48" s="55"/>
      <c r="FUV48" s="55"/>
      <c r="FUW48" s="55"/>
      <c r="FUX48" s="55"/>
      <c r="FUY48" s="55"/>
      <c r="FUZ48" s="55"/>
      <c r="FVA48" s="55"/>
      <c r="FVB48" s="55"/>
      <c r="FVC48" s="55"/>
      <c r="FVD48" s="55"/>
      <c r="FVE48" s="55"/>
      <c r="FVF48" s="55"/>
      <c r="FVG48" s="55"/>
      <c r="FVH48" s="55"/>
      <c r="FVI48" s="55"/>
      <c r="FVJ48" s="55"/>
      <c r="FVK48" s="55"/>
      <c r="FVL48" s="55"/>
      <c r="FVM48" s="55"/>
      <c r="FVN48" s="55"/>
      <c r="FVO48" s="55"/>
      <c r="FVP48" s="55"/>
      <c r="FVQ48" s="55"/>
      <c r="FVR48" s="55"/>
      <c r="FVS48" s="55"/>
      <c r="FVT48" s="55"/>
      <c r="FVU48" s="55"/>
      <c r="FVV48" s="55"/>
      <c r="FVW48" s="55"/>
      <c r="FVX48" s="55"/>
      <c r="FVY48" s="55"/>
      <c r="FVZ48" s="55"/>
      <c r="FWA48" s="55"/>
      <c r="FWB48" s="55"/>
      <c r="FWC48" s="55"/>
      <c r="FWD48" s="55"/>
      <c r="FWE48" s="55"/>
      <c r="FWF48" s="55"/>
      <c r="FWG48" s="55"/>
      <c r="FWH48" s="55"/>
      <c r="FWI48" s="55"/>
      <c r="FWJ48" s="55"/>
      <c r="FWK48" s="55"/>
      <c r="FWL48" s="55"/>
      <c r="FWM48" s="55"/>
      <c r="FWN48" s="55"/>
      <c r="FWO48" s="55"/>
      <c r="FWP48" s="55"/>
      <c r="FWQ48" s="55"/>
      <c r="FWR48" s="55"/>
      <c r="FWS48" s="55"/>
      <c r="FWT48" s="55"/>
      <c r="FWU48" s="55"/>
      <c r="FWV48" s="55"/>
      <c r="FWW48" s="55"/>
      <c r="FWX48" s="55"/>
      <c r="FWY48" s="55"/>
      <c r="FWZ48" s="55"/>
      <c r="FXA48" s="55"/>
      <c r="FXB48" s="55"/>
      <c r="FXC48" s="55"/>
      <c r="FXD48" s="55"/>
      <c r="FXE48" s="55"/>
      <c r="FXF48" s="55"/>
      <c r="FXG48" s="55"/>
      <c r="FXH48" s="55"/>
      <c r="FXI48" s="55"/>
      <c r="FXJ48" s="55"/>
      <c r="FXK48" s="55"/>
      <c r="FXL48" s="55"/>
      <c r="FXM48" s="55"/>
      <c r="FXN48" s="55"/>
      <c r="FXO48" s="55"/>
      <c r="FXP48" s="55"/>
      <c r="FXQ48" s="55"/>
      <c r="FXR48" s="55"/>
      <c r="FXS48" s="55"/>
      <c r="FXT48" s="55"/>
      <c r="FXU48" s="55"/>
      <c r="FXV48" s="55"/>
      <c r="FXW48" s="55"/>
      <c r="FXX48" s="55"/>
      <c r="FXY48" s="55"/>
      <c r="FXZ48" s="55"/>
      <c r="FYA48" s="55"/>
      <c r="FYB48" s="55"/>
      <c r="FYC48" s="55"/>
      <c r="FYD48" s="55"/>
      <c r="FYE48" s="55"/>
      <c r="FYF48" s="55"/>
      <c r="FYG48" s="55"/>
      <c r="FYH48" s="55"/>
      <c r="FYI48" s="55"/>
      <c r="FYJ48" s="55"/>
      <c r="FYK48" s="55"/>
      <c r="FYL48" s="55"/>
      <c r="FYM48" s="55"/>
      <c r="FYN48" s="55"/>
      <c r="FYO48" s="55"/>
      <c r="FYP48" s="55"/>
      <c r="FYQ48" s="55"/>
      <c r="FYR48" s="55"/>
      <c r="FYS48" s="55"/>
      <c r="FYT48" s="55"/>
      <c r="FYU48" s="55"/>
      <c r="FYV48" s="55"/>
      <c r="FYW48" s="55"/>
      <c r="FYX48" s="55"/>
      <c r="FYY48" s="55"/>
      <c r="FYZ48" s="55"/>
      <c r="FZA48" s="55"/>
      <c r="FZB48" s="55"/>
      <c r="FZC48" s="55"/>
      <c r="FZD48" s="55"/>
      <c r="FZE48" s="55"/>
      <c r="FZF48" s="55"/>
      <c r="FZG48" s="55"/>
      <c r="FZH48" s="55"/>
      <c r="FZI48" s="55"/>
      <c r="FZJ48" s="55"/>
      <c r="FZK48" s="55"/>
      <c r="FZL48" s="55"/>
      <c r="FZM48" s="55"/>
      <c r="FZN48" s="55"/>
      <c r="FZO48" s="55"/>
      <c r="FZP48" s="55"/>
      <c r="FZQ48" s="55"/>
      <c r="FZR48" s="55"/>
      <c r="FZS48" s="55"/>
      <c r="FZT48" s="55"/>
      <c r="FZU48" s="55"/>
      <c r="FZV48" s="55"/>
      <c r="FZW48" s="55"/>
      <c r="FZX48" s="55"/>
      <c r="FZY48" s="55"/>
      <c r="FZZ48" s="55"/>
      <c r="GAA48" s="55"/>
      <c r="GAB48" s="55"/>
      <c r="GAC48" s="55"/>
      <c r="GAD48" s="55"/>
      <c r="GAE48" s="55"/>
      <c r="GAF48" s="55"/>
      <c r="GAG48" s="55"/>
      <c r="GAH48" s="55"/>
      <c r="GAI48" s="55"/>
      <c r="GAJ48" s="55"/>
      <c r="GAK48" s="55"/>
      <c r="GAL48" s="55"/>
      <c r="GAM48" s="55"/>
      <c r="GAN48" s="55"/>
      <c r="GAO48" s="55"/>
      <c r="GAP48" s="55"/>
      <c r="GAQ48" s="55"/>
      <c r="GAR48" s="55"/>
      <c r="GAS48" s="55"/>
      <c r="GAT48" s="55"/>
      <c r="GAU48" s="55"/>
      <c r="GAV48" s="55"/>
      <c r="GAW48" s="55"/>
      <c r="GAX48" s="55"/>
      <c r="GAY48" s="55"/>
      <c r="GAZ48" s="55"/>
      <c r="GBA48" s="55"/>
      <c r="GBB48" s="55"/>
      <c r="GBC48" s="55"/>
      <c r="GBD48" s="55"/>
      <c r="GBE48" s="55"/>
      <c r="GBF48" s="55"/>
      <c r="GBG48" s="55"/>
      <c r="GBH48" s="55"/>
      <c r="GBI48" s="55"/>
      <c r="GBJ48" s="55"/>
      <c r="GBK48" s="55"/>
      <c r="GBL48" s="55"/>
      <c r="GBM48" s="55"/>
      <c r="GBN48" s="55"/>
      <c r="GBO48" s="55"/>
      <c r="GBP48" s="55"/>
      <c r="GBQ48" s="55"/>
      <c r="GBR48" s="55"/>
      <c r="GBS48" s="55"/>
      <c r="GBT48" s="55"/>
      <c r="GBU48" s="55"/>
      <c r="GBV48" s="55"/>
      <c r="GBW48" s="55"/>
      <c r="GBX48" s="55"/>
      <c r="GBY48" s="55"/>
      <c r="GBZ48" s="55"/>
      <c r="GCA48" s="55"/>
      <c r="GCB48" s="55"/>
      <c r="GCC48" s="55"/>
      <c r="GCD48" s="55"/>
      <c r="GCE48" s="55"/>
      <c r="GCF48" s="55"/>
      <c r="GCG48" s="55"/>
      <c r="GCH48" s="55"/>
      <c r="GCI48" s="55"/>
      <c r="GCJ48" s="55"/>
      <c r="GCK48" s="55"/>
      <c r="GCL48" s="55"/>
      <c r="GCM48" s="55"/>
      <c r="GCN48" s="55"/>
      <c r="GCO48" s="55"/>
      <c r="GCP48" s="55"/>
      <c r="GCQ48" s="55"/>
      <c r="GCR48" s="55"/>
      <c r="GCS48" s="55"/>
      <c r="GCT48" s="55"/>
      <c r="GCU48" s="55"/>
      <c r="GCV48" s="55"/>
      <c r="GCW48" s="55"/>
      <c r="GCX48" s="55"/>
      <c r="GCY48" s="55"/>
      <c r="GCZ48" s="55"/>
      <c r="GDA48" s="55"/>
      <c r="GDB48" s="55"/>
      <c r="GDC48" s="55"/>
      <c r="GDD48" s="55"/>
      <c r="GDE48" s="55"/>
      <c r="GDF48" s="55"/>
      <c r="GDG48" s="55"/>
      <c r="GDH48" s="55"/>
      <c r="GDI48" s="55"/>
      <c r="GDJ48" s="55"/>
      <c r="GDK48" s="55"/>
      <c r="GDL48" s="55"/>
      <c r="GDM48" s="55"/>
      <c r="GDN48" s="55"/>
      <c r="GDO48" s="55"/>
      <c r="GDP48" s="55"/>
      <c r="GDQ48" s="55"/>
      <c r="GDR48" s="55"/>
      <c r="GDS48" s="55"/>
      <c r="GDT48" s="55"/>
      <c r="GDU48" s="55"/>
      <c r="GDV48" s="55"/>
      <c r="GDW48" s="55"/>
      <c r="GDX48" s="55"/>
      <c r="GDY48" s="55"/>
      <c r="GDZ48" s="55"/>
      <c r="GEA48" s="55"/>
      <c r="GEB48" s="55"/>
      <c r="GEC48" s="55"/>
      <c r="GED48" s="55"/>
      <c r="GEE48" s="55"/>
      <c r="GEF48" s="55"/>
      <c r="GEG48" s="55"/>
      <c r="GEH48" s="55"/>
      <c r="GEI48" s="55"/>
      <c r="GEJ48" s="55"/>
      <c r="GEK48" s="55"/>
      <c r="GEL48" s="55"/>
      <c r="GEM48" s="55"/>
      <c r="GEN48" s="55"/>
      <c r="GEO48" s="55"/>
      <c r="GEP48" s="55"/>
      <c r="GEQ48" s="55"/>
      <c r="GER48" s="55"/>
      <c r="GES48" s="55"/>
      <c r="GET48" s="55"/>
      <c r="GEU48" s="55"/>
      <c r="GEV48" s="55"/>
      <c r="GEW48" s="55"/>
      <c r="GEX48" s="55"/>
      <c r="GEY48" s="55"/>
      <c r="GEZ48" s="55"/>
      <c r="GFA48" s="55"/>
      <c r="GFB48" s="55"/>
      <c r="GFC48" s="55"/>
      <c r="GFD48" s="55"/>
      <c r="GFE48" s="55"/>
      <c r="GFF48" s="55"/>
      <c r="GFG48" s="55"/>
      <c r="GFH48" s="55"/>
      <c r="GFI48" s="55"/>
      <c r="GFJ48" s="55"/>
      <c r="GFK48" s="55"/>
      <c r="GFL48" s="55"/>
      <c r="GFM48" s="55"/>
      <c r="GFN48" s="55"/>
      <c r="GFO48" s="55"/>
      <c r="GFP48" s="55"/>
      <c r="GFQ48" s="55"/>
      <c r="GFR48" s="55"/>
      <c r="GFS48" s="55"/>
      <c r="GFT48" s="55"/>
      <c r="GFU48" s="55"/>
      <c r="GFV48" s="55"/>
      <c r="GFW48" s="55"/>
      <c r="GFX48" s="55"/>
      <c r="GFY48" s="55"/>
      <c r="GFZ48" s="55"/>
      <c r="GGA48" s="55"/>
      <c r="GGB48" s="55"/>
      <c r="GGC48" s="55"/>
      <c r="GGD48" s="55"/>
      <c r="GGE48" s="55"/>
      <c r="GGF48" s="55"/>
      <c r="GGG48" s="55"/>
      <c r="GGH48" s="55"/>
      <c r="GGI48" s="55"/>
      <c r="GGJ48" s="55"/>
      <c r="GGK48" s="55"/>
      <c r="GGL48" s="55"/>
      <c r="GGM48" s="55"/>
      <c r="GGN48" s="55"/>
      <c r="GGO48" s="55"/>
      <c r="GGP48" s="55"/>
      <c r="GGQ48" s="55"/>
      <c r="GGR48" s="55"/>
      <c r="GGS48" s="55"/>
      <c r="GGT48" s="55"/>
      <c r="GGU48" s="55"/>
      <c r="GGV48" s="55"/>
      <c r="GGW48" s="55"/>
      <c r="GGX48" s="55"/>
      <c r="GGY48" s="55"/>
      <c r="GGZ48" s="55"/>
      <c r="GHA48" s="55"/>
      <c r="GHB48" s="55"/>
      <c r="GHC48" s="55"/>
      <c r="GHD48" s="55"/>
      <c r="GHE48" s="55"/>
      <c r="GHF48" s="55"/>
      <c r="GHG48" s="55"/>
      <c r="GHH48" s="55"/>
      <c r="GHI48" s="55"/>
      <c r="GHJ48" s="55"/>
      <c r="GHK48" s="55"/>
      <c r="GHL48" s="55"/>
      <c r="GHM48" s="55"/>
      <c r="GHN48" s="55"/>
      <c r="GHO48" s="55"/>
      <c r="GHP48" s="55"/>
      <c r="GHQ48" s="55"/>
      <c r="GHR48" s="55"/>
      <c r="GHS48" s="55"/>
      <c r="GHT48" s="55"/>
      <c r="GHU48" s="55"/>
      <c r="GHV48" s="55"/>
      <c r="GHW48" s="55"/>
      <c r="GHX48" s="55"/>
      <c r="GHY48" s="55"/>
      <c r="GHZ48" s="55"/>
      <c r="GIA48" s="55"/>
      <c r="GIB48" s="55"/>
      <c r="GIC48" s="55"/>
      <c r="GID48" s="55"/>
      <c r="GIE48" s="55"/>
      <c r="GIF48" s="55"/>
      <c r="GIG48" s="55"/>
      <c r="GIH48" s="55"/>
      <c r="GII48" s="55"/>
      <c r="GIJ48" s="55"/>
      <c r="GIK48" s="55"/>
      <c r="GIL48" s="55"/>
      <c r="GIM48" s="55"/>
      <c r="GIN48" s="55"/>
      <c r="GIO48" s="55"/>
      <c r="GIP48" s="55"/>
      <c r="GIQ48" s="55"/>
      <c r="GIR48" s="55"/>
      <c r="GIS48" s="55"/>
      <c r="GIT48" s="55"/>
      <c r="GIU48" s="55"/>
      <c r="GIV48" s="55"/>
      <c r="GIW48" s="55"/>
      <c r="GIX48" s="55"/>
      <c r="GIY48" s="55"/>
      <c r="GIZ48" s="55"/>
      <c r="GJA48" s="55"/>
      <c r="GJB48" s="55"/>
      <c r="GJC48" s="55"/>
      <c r="GJD48" s="55"/>
      <c r="GJE48" s="55"/>
      <c r="GJF48" s="55"/>
      <c r="GJG48" s="55"/>
      <c r="GJH48" s="55"/>
      <c r="GJI48" s="55"/>
      <c r="GJJ48" s="55"/>
      <c r="GJK48" s="55"/>
      <c r="GJL48" s="55"/>
      <c r="GJM48" s="55"/>
      <c r="GJN48" s="55"/>
      <c r="GJO48" s="55"/>
      <c r="GJP48" s="55"/>
      <c r="GJQ48" s="55"/>
      <c r="GJR48" s="55"/>
      <c r="GJS48" s="55"/>
      <c r="GJT48" s="55"/>
      <c r="GJU48" s="55"/>
      <c r="GJV48" s="55"/>
      <c r="GJW48" s="55"/>
      <c r="GJX48" s="55"/>
      <c r="GJY48" s="55"/>
      <c r="GJZ48" s="55"/>
      <c r="GKA48" s="55"/>
      <c r="GKB48" s="55"/>
      <c r="GKC48" s="55"/>
      <c r="GKD48" s="55"/>
      <c r="GKE48" s="55"/>
      <c r="GKF48" s="55"/>
      <c r="GKG48" s="55"/>
      <c r="GKH48" s="55"/>
      <c r="GKI48" s="55"/>
      <c r="GKJ48" s="55"/>
      <c r="GKK48" s="55"/>
      <c r="GKL48" s="55"/>
      <c r="GKM48" s="55"/>
      <c r="GKN48" s="55"/>
      <c r="GKO48" s="55"/>
      <c r="GKP48" s="55"/>
      <c r="GKQ48" s="55"/>
      <c r="GKR48" s="55"/>
      <c r="GKS48" s="55"/>
      <c r="GKT48" s="55"/>
      <c r="GKU48" s="55"/>
      <c r="GKV48" s="55"/>
      <c r="GKW48" s="55"/>
      <c r="GKX48" s="55"/>
      <c r="GKY48" s="55"/>
      <c r="GKZ48" s="55"/>
      <c r="GLA48" s="55"/>
      <c r="GLB48" s="55"/>
      <c r="GLC48" s="55"/>
      <c r="GLD48" s="55"/>
      <c r="GLE48" s="55"/>
      <c r="GLF48" s="55"/>
      <c r="GLG48" s="55"/>
      <c r="GLH48" s="55"/>
      <c r="GLI48" s="55"/>
      <c r="GLJ48" s="55"/>
      <c r="GLK48" s="55"/>
      <c r="GLL48" s="55"/>
      <c r="GLM48" s="55"/>
      <c r="GLN48" s="55"/>
      <c r="GLO48" s="55"/>
      <c r="GLP48" s="55"/>
      <c r="GLQ48" s="55"/>
      <c r="GLR48" s="55"/>
      <c r="GLS48" s="55"/>
      <c r="GLT48" s="55"/>
      <c r="GLU48" s="55"/>
      <c r="GLV48" s="55"/>
      <c r="GLW48" s="55"/>
      <c r="GLX48" s="55"/>
      <c r="GLY48" s="55"/>
      <c r="GLZ48" s="55"/>
      <c r="GMA48" s="55"/>
      <c r="GMB48" s="55"/>
      <c r="GMC48" s="55"/>
      <c r="GMD48" s="55"/>
      <c r="GME48" s="55"/>
      <c r="GMF48" s="55"/>
      <c r="GMG48" s="55"/>
      <c r="GMH48" s="55"/>
      <c r="GMI48" s="55"/>
      <c r="GMJ48" s="55"/>
      <c r="GMK48" s="55"/>
      <c r="GML48" s="55"/>
      <c r="GMM48" s="55"/>
      <c r="GMN48" s="55"/>
      <c r="GMO48" s="55"/>
      <c r="GMP48" s="55"/>
      <c r="GMQ48" s="55"/>
      <c r="GMR48" s="55"/>
      <c r="GMS48" s="55"/>
      <c r="GMT48" s="55"/>
      <c r="GMU48" s="55"/>
      <c r="GMV48" s="55"/>
      <c r="GMW48" s="55"/>
      <c r="GMX48" s="55"/>
      <c r="GMY48" s="55"/>
      <c r="GMZ48" s="55"/>
      <c r="GNA48" s="55"/>
      <c r="GNB48" s="55"/>
      <c r="GNC48" s="55"/>
      <c r="GND48" s="55"/>
      <c r="GNE48" s="55"/>
      <c r="GNF48" s="55"/>
      <c r="GNG48" s="55"/>
      <c r="GNH48" s="55"/>
      <c r="GNI48" s="55"/>
      <c r="GNJ48" s="55"/>
      <c r="GNK48" s="55"/>
      <c r="GNL48" s="55"/>
      <c r="GNM48" s="55"/>
      <c r="GNN48" s="55"/>
      <c r="GNO48" s="55"/>
      <c r="GNP48" s="55"/>
      <c r="GNQ48" s="55"/>
      <c r="GNR48" s="55"/>
      <c r="GNS48" s="55"/>
      <c r="GNT48" s="55"/>
      <c r="GNU48" s="55"/>
      <c r="GNV48" s="55"/>
      <c r="GNW48" s="55"/>
      <c r="GNX48" s="55"/>
      <c r="GNY48" s="55"/>
      <c r="GNZ48" s="55"/>
      <c r="GOA48" s="55"/>
      <c r="GOB48" s="55"/>
      <c r="GOC48" s="55"/>
      <c r="GOD48" s="55"/>
      <c r="GOE48" s="55"/>
      <c r="GOF48" s="55"/>
      <c r="GOG48" s="55"/>
      <c r="GOH48" s="55"/>
      <c r="GOI48" s="55"/>
      <c r="GOJ48" s="55"/>
      <c r="GOK48" s="55"/>
      <c r="GOL48" s="55"/>
      <c r="GOM48" s="55"/>
      <c r="GON48" s="55"/>
      <c r="GOO48" s="55"/>
      <c r="GOP48" s="55"/>
      <c r="GOQ48" s="55"/>
      <c r="GOR48" s="55"/>
      <c r="GOS48" s="55"/>
      <c r="GOT48" s="55"/>
      <c r="GOU48" s="55"/>
      <c r="GOV48" s="55"/>
      <c r="GOW48" s="55"/>
      <c r="GOX48" s="55"/>
      <c r="GOY48" s="55"/>
      <c r="GOZ48" s="55"/>
      <c r="GPA48" s="55"/>
      <c r="GPB48" s="55"/>
      <c r="GPC48" s="55"/>
      <c r="GPD48" s="55"/>
      <c r="GPE48" s="55"/>
      <c r="GPF48" s="55"/>
      <c r="GPG48" s="55"/>
      <c r="GPH48" s="55"/>
      <c r="GPI48" s="55"/>
      <c r="GPJ48" s="55"/>
      <c r="GPK48" s="55"/>
      <c r="GPL48" s="55"/>
      <c r="GPM48" s="55"/>
      <c r="GPN48" s="55"/>
      <c r="GPO48" s="55"/>
      <c r="GPP48" s="55"/>
      <c r="GPQ48" s="55"/>
      <c r="GPR48" s="55"/>
      <c r="GPS48" s="55"/>
      <c r="GPT48" s="55"/>
      <c r="GPU48" s="55"/>
      <c r="GPV48" s="55"/>
      <c r="GPW48" s="55"/>
      <c r="GPX48" s="55"/>
      <c r="GPY48" s="55"/>
      <c r="GPZ48" s="55"/>
      <c r="GQA48" s="55"/>
      <c r="GQB48" s="55"/>
      <c r="GQC48" s="55"/>
      <c r="GQD48" s="55"/>
      <c r="GQE48" s="55"/>
      <c r="GQF48" s="55"/>
      <c r="GQG48" s="55"/>
      <c r="GQH48" s="55"/>
      <c r="GQI48" s="55"/>
      <c r="GQJ48" s="55"/>
      <c r="GQK48" s="55"/>
      <c r="GQL48" s="55"/>
      <c r="GQM48" s="55"/>
      <c r="GQN48" s="55"/>
      <c r="GQO48" s="55"/>
      <c r="GQP48" s="55"/>
      <c r="GQQ48" s="55"/>
      <c r="GQR48" s="55"/>
      <c r="GQS48" s="55"/>
      <c r="GQT48" s="55"/>
      <c r="GQU48" s="55"/>
      <c r="GQV48" s="55"/>
      <c r="GQW48" s="55"/>
      <c r="GQX48" s="55"/>
      <c r="GQY48" s="55"/>
      <c r="GQZ48" s="55"/>
      <c r="GRA48" s="55"/>
      <c r="GRB48" s="55"/>
      <c r="GRC48" s="55"/>
      <c r="GRD48" s="55"/>
      <c r="GRE48" s="55"/>
      <c r="GRF48" s="55"/>
      <c r="GRG48" s="55"/>
      <c r="GRH48" s="55"/>
      <c r="GRI48" s="55"/>
      <c r="GRJ48" s="55"/>
      <c r="GRK48" s="55"/>
      <c r="GRL48" s="55"/>
      <c r="GRM48" s="55"/>
      <c r="GRN48" s="55"/>
      <c r="GRO48" s="55"/>
      <c r="GRP48" s="55"/>
      <c r="GRQ48" s="55"/>
      <c r="GRR48" s="55"/>
      <c r="GRS48" s="55"/>
      <c r="GRT48" s="55"/>
      <c r="GRU48" s="55"/>
      <c r="GRV48" s="55"/>
      <c r="GRW48" s="55"/>
      <c r="GRX48" s="55"/>
      <c r="GRY48" s="55"/>
      <c r="GRZ48" s="55"/>
      <c r="GSA48" s="55"/>
      <c r="GSB48" s="55"/>
      <c r="GSC48" s="55"/>
      <c r="GSD48" s="55"/>
      <c r="GSE48" s="55"/>
      <c r="GSF48" s="55"/>
      <c r="GSG48" s="55"/>
      <c r="GSH48" s="55"/>
      <c r="GSI48" s="55"/>
      <c r="GSJ48" s="55"/>
      <c r="GSK48" s="55"/>
      <c r="GSL48" s="55"/>
      <c r="GSM48" s="55"/>
      <c r="GSN48" s="55"/>
      <c r="GSO48" s="55"/>
      <c r="GSP48" s="55"/>
      <c r="GSQ48" s="55"/>
      <c r="GSR48" s="55"/>
      <c r="GSS48" s="55"/>
      <c r="GST48" s="55"/>
      <c r="GSU48" s="55"/>
      <c r="GSV48" s="55"/>
      <c r="GSW48" s="55"/>
      <c r="GSX48" s="55"/>
      <c r="GSY48" s="55"/>
      <c r="GSZ48" s="55"/>
      <c r="GTA48" s="55"/>
      <c r="GTB48" s="55"/>
      <c r="GTC48" s="55"/>
      <c r="GTD48" s="55"/>
      <c r="GTE48" s="55"/>
      <c r="GTF48" s="55"/>
      <c r="GTG48" s="55"/>
      <c r="GTH48" s="55"/>
      <c r="GTI48" s="55"/>
      <c r="GTJ48" s="55"/>
      <c r="GTK48" s="55"/>
      <c r="GTL48" s="55"/>
      <c r="GTM48" s="55"/>
      <c r="GTN48" s="55"/>
      <c r="GTO48" s="55"/>
      <c r="GTP48" s="55"/>
      <c r="GTQ48" s="55"/>
      <c r="GTR48" s="55"/>
      <c r="GTS48" s="55"/>
      <c r="GTT48" s="55"/>
      <c r="GTU48" s="55"/>
      <c r="GTV48" s="55"/>
      <c r="GTW48" s="55"/>
      <c r="GTX48" s="55"/>
      <c r="GTY48" s="55"/>
      <c r="GTZ48" s="55"/>
      <c r="GUA48" s="55"/>
      <c r="GUB48" s="55"/>
      <c r="GUC48" s="55"/>
      <c r="GUD48" s="55"/>
      <c r="GUE48" s="55"/>
      <c r="GUF48" s="55"/>
      <c r="GUG48" s="55"/>
      <c r="GUH48" s="55"/>
      <c r="GUI48" s="55"/>
      <c r="GUJ48" s="55"/>
      <c r="GUK48" s="55"/>
      <c r="GUL48" s="55"/>
      <c r="GUM48" s="55"/>
      <c r="GUN48" s="55"/>
      <c r="GUO48" s="55"/>
      <c r="GUP48" s="55"/>
      <c r="GUQ48" s="55"/>
      <c r="GUR48" s="55"/>
      <c r="GUS48" s="55"/>
      <c r="GUT48" s="55"/>
      <c r="GUU48" s="55"/>
      <c r="GUV48" s="55"/>
      <c r="GUW48" s="55"/>
      <c r="GUX48" s="55"/>
      <c r="GUY48" s="55"/>
      <c r="GUZ48" s="55"/>
      <c r="GVA48" s="55"/>
      <c r="GVB48" s="55"/>
      <c r="GVC48" s="55"/>
      <c r="GVD48" s="55"/>
      <c r="GVE48" s="55"/>
      <c r="GVF48" s="55"/>
      <c r="GVG48" s="55"/>
      <c r="GVH48" s="55"/>
      <c r="GVI48" s="55"/>
      <c r="GVJ48" s="55"/>
      <c r="GVK48" s="55"/>
      <c r="GVL48" s="55"/>
      <c r="GVM48" s="55"/>
      <c r="GVN48" s="55"/>
      <c r="GVO48" s="55"/>
      <c r="GVP48" s="55"/>
      <c r="GVQ48" s="55"/>
      <c r="GVR48" s="55"/>
      <c r="GVS48" s="55"/>
      <c r="GVT48" s="55"/>
      <c r="GVU48" s="55"/>
      <c r="GVV48" s="55"/>
      <c r="GVW48" s="55"/>
      <c r="GVX48" s="55"/>
      <c r="GVY48" s="55"/>
      <c r="GVZ48" s="55"/>
      <c r="GWA48" s="55"/>
      <c r="GWB48" s="55"/>
      <c r="GWC48" s="55"/>
      <c r="GWD48" s="55"/>
      <c r="GWE48" s="55"/>
      <c r="GWF48" s="55"/>
      <c r="GWG48" s="55"/>
      <c r="GWH48" s="55"/>
      <c r="GWI48" s="55"/>
      <c r="GWJ48" s="55"/>
      <c r="GWK48" s="55"/>
      <c r="GWL48" s="55"/>
      <c r="GWM48" s="55"/>
      <c r="GWN48" s="55"/>
      <c r="GWO48" s="55"/>
      <c r="GWP48" s="55"/>
      <c r="GWQ48" s="55"/>
      <c r="GWR48" s="55"/>
      <c r="GWS48" s="55"/>
      <c r="GWT48" s="55"/>
      <c r="GWU48" s="55"/>
      <c r="GWV48" s="55"/>
      <c r="GWW48" s="55"/>
      <c r="GWX48" s="55"/>
      <c r="GWY48" s="55"/>
      <c r="GWZ48" s="55"/>
      <c r="GXA48" s="55"/>
      <c r="GXB48" s="55"/>
      <c r="GXC48" s="55"/>
      <c r="GXD48" s="55"/>
      <c r="GXE48" s="55"/>
      <c r="GXF48" s="55"/>
      <c r="GXG48" s="55"/>
      <c r="GXH48" s="55"/>
      <c r="GXI48" s="55"/>
      <c r="GXJ48" s="55"/>
      <c r="GXK48" s="55"/>
      <c r="GXL48" s="55"/>
      <c r="GXM48" s="55"/>
      <c r="GXN48" s="55"/>
      <c r="GXO48" s="55"/>
      <c r="GXP48" s="55"/>
      <c r="GXQ48" s="55"/>
      <c r="GXR48" s="55"/>
      <c r="GXS48" s="55"/>
      <c r="GXT48" s="55"/>
      <c r="GXU48" s="55"/>
      <c r="GXV48" s="55"/>
      <c r="GXW48" s="55"/>
      <c r="GXX48" s="55"/>
      <c r="GXY48" s="55"/>
      <c r="GXZ48" s="55"/>
      <c r="GYA48" s="55"/>
      <c r="GYB48" s="55"/>
      <c r="GYC48" s="55"/>
      <c r="GYD48" s="55"/>
      <c r="GYE48" s="55"/>
      <c r="GYF48" s="55"/>
      <c r="GYG48" s="55"/>
      <c r="GYH48" s="55"/>
      <c r="GYI48" s="55"/>
      <c r="GYJ48" s="55"/>
      <c r="GYK48" s="55"/>
      <c r="GYL48" s="55"/>
      <c r="GYM48" s="55"/>
      <c r="GYN48" s="55"/>
      <c r="GYO48" s="55"/>
      <c r="GYP48" s="55"/>
      <c r="GYQ48" s="55"/>
      <c r="GYR48" s="55"/>
      <c r="GYS48" s="55"/>
      <c r="GYT48" s="55"/>
      <c r="GYU48" s="55"/>
      <c r="GYV48" s="55"/>
      <c r="GYW48" s="55"/>
      <c r="GYX48" s="55"/>
      <c r="GYY48" s="55"/>
      <c r="GYZ48" s="55"/>
      <c r="GZA48" s="55"/>
      <c r="GZB48" s="55"/>
      <c r="GZC48" s="55"/>
      <c r="GZD48" s="55"/>
      <c r="GZE48" s="55"/>
      <c r="GZF48" s="55"/>
      <c r="GZG48" s="55"/>
      <c r="GZH48" s="55"/>
      <c r="GZI48" s="55"/>
      <c r="GZJ48" s="55"/>
      <c r="GZK48" s="55"/>
      <c r="GZL48" s="55"/>
      <c r="GZM48" s="55"/>
      <c r="GZN48" s="55"/>
      <c r="GZO48" s="55"/>
      <c r="GZP48" s="55"/>
      <c r="GZQ48" s="55"/>
      <c r="GZR48" s="55"/>
      <c r="GZS48" s="55"/>
      <c r="GZT48" s="55"/>
      <c r="GZU48" s="55"/>
      <c r="GZV48" s="55"/>
      <c r="GZW48" s="55"/>
      <c r="GZX48" s="55"/>
      <c r="GZY48" s="55"/>
      <c r="GZZ48" s="55"/>
      <c r="HAA48" s="55"/>
      <c r="HAB48" s="55"/>
      <c r="HAC48" s="55"/>
      <c r="HAD48" s="55"/>
      <c r="HAE48" s="55"/>
      <c r="HAF48" s="55"/>
      <c r="HAG48" s="55"/>
      <c r="HAH48" s="55"/>
      <c r="HAI48" s="55"/>
      <c r="HAJ48" s="55"/>
      <c r="HAK48" s="55"/>
      <c r="HAL48" s="55"/>
      <c r="HAM48" s="55"/>
      <c r="HAN48" s="55"/>
      <c r="HAO48" s="55"/>
      <c r="HAP48" s="55"/>
      <c r="HAQ48" s="55"/>
      <c r="HAR48" s="55"/>
      <c r="HAS48" s="55"/>
      <c r="HAT48" s="55"/>
      <c r="HAU48" s="55"/>
      <c r="HAV48" s="55"/>
      <c r="HAW48" s="55"/>
      <c r="HAX48" s="55"/>
      <c r="HAY48" s="55"/>
      <c r="HAZ48" s="55"/>
      <c r="HBA48" s="55"/>
      <c r="HBB48" s="55"/>
      <c r="HBC48" s="55"/>
      <c r="HBD48" s="55"/>
      <c r="HBE48" s="55"/>
      <c r="HBF48" s="55"/>
      <c r="HBG48" s="55"/>
      <c r="HBH48" s="55"/>
      <c r="HBI48" s="55"/>
      <c r="HBJ48" s="55"/>
      <c r="HBK48" s="55"/>
      <c r="HBL48" s="55"/>
      <c r="HBM48" s="55"/>
      <c r="HBN48" s="55"/>
      <c r="HBO48" s="55"/>
      <c r="HBP48" s="55"/>
      <c r="HBQ48" s="55"/>
      <c r="HBR48" s="55"/>
      <c r="HBS48" s="55"/>
      <c r="HBT48" s="55"/>
      <c r="HBU48" s="55"/>
      <c r="HBV48" s="55"/>
      <c r="HBW48" s="55"/>
      <c r="HBX48" s="55"/>
      <c r="HBY48" s="55"/>
      <c r="HBZ48" s="55"/>
      <c r="HCA48" s="55"/>
      <c r="HCB48" s="55"/>
      <c r="HCC48" s="55"/>
      <c r="HCD48" s="55"/>
      <c r="HCE48" s="55"/>
      <c r="HCF48" s="55"/>
      <c r="HCG48" s="55"/>
      <c r="HCH48" s="55"/>
      <c r="HCI48" s="55"/>
      <c r="HCJ48" s="55"/>
      <c r="HCK48" s="55"/>
      <c r="HCL48" s="55"/>
      <c r="HCM48" s="55"/>
      <c r="HCN48" s="55"/>
      <c r="HCO48" s="55"/>
      <c r="HCP48" s="55"/>
      <c r="HCQ48" s="55"/>
      <c r="HCR48" s="55"/>
      <c r="HCS48" s="55"/>
      <c r="HCT48" s="55"/>
      <c r="HCU48" s="55"/>
      <c r="HCV48" s="55"/>
      <c r="HCW48" s="55"/>
      <c r="HCX48" s="55"/>
      <c r="HCY48" s="55"/>
      <c r="HCZ48" s="55"/>
      <c r="HDA48" s="55"/>
      <c r="HDB48" s="55"/>
      <c r="HDC48" s="55"/>
      <c r="HDD48" s="55"/>
      <c r="HDE48" s="55"/>
      <c r="HDF48" s="55"/>
      <c r="HDG48" s="55"/>
      <c r="HDH48" s="55"/>
      <c r="HDI48" s="55"/>
      <c r="HDJ48" s="55"/>
      <c r="HDK48" s="55"/>
      <c r="HDL48" s="55"/>
      <c r="HDM48" s="55"/>
      <c r="HDN48" s="55"/>
      <c r="HDO48" s="55"/>
      <c r="HDP48" s="55"/>
      <c r="HDQ48" s="55"/>
      <c r="HDR48" s="55"/>
      <c r="HDS48" s="55"/>
      <c r="HDT48" s="55"/>
      <c r="HDU48" s="55"/>
      <c r="HDV48" s="55"/>
      <c r="HDW48" s="55"/>
      <c r="HDX48" s="55"/>
      <c r="HDY48" s="55"/>
      <c r="HDZ48" s="55"/>
      <c r="HEA48" s="55"/>
      <c r="HEB48" s="55"/>
      <c r="HEC48" s="55"/>
      <c r="HED48" s="55"/>
      <c r="HEE48" s="55"/>
      <c r="HEF48" s="55"/>
      <c r="HEG48" s="55"/>
      <c r="HEH48" s="55"/>
      <c r="HEI48" s="55"/>
      <c r="HEJ48" s="55"/>
      <c r="HEK48" s="55"/>
      <c r="HEL48" s="55"/>
      <c r="HEM48" s="55"/>
      <c r="HEN48" s="55"/>
      <c r="HEO48" s="55"/>
      <c r="HEP48" s="55"/>
      <c r="HEQ48" s="55"/>
      <c r="HER48" s="55"/>
      <c r="HES48" s="55"/>
      <c r="HET48" s="55"/>
      <c r="HEU48" s="55"/>
      <c r="HEV48" s="55"/>
      <c r="HEW48" s="55"/>
      <c r="HEX48" s="55"/>
      <c r="HEY48" s="55"/>
      <c r="HEZ48" s="55"/>
      <c r="HFA48" s="55"/>
      <c r="HFB48" s="55"/>
      <c r="HFC48" s="55"/>
      <c r="HFD48" s="55"/>
      <c r="HFE48" s="55"/>
      <c r="HFF48" s="55"/>
      <c r="HFG48" s="55"/>
      <c r="HFH48" s="55"/>
      <c r="HFI48" s="55"/>
      <c r="HFJ48" s="55"/>
      <c r="HFK48" s="55"/>
      <c r="HFL48" s="55"/>
      <c r="HFM48" s="55"/>
      <c r="HFN48" s="55"/>
      <c r="HFO48" s="55"/>
      <c r="HFP48" s="55"/>
      <c r="HFQ48" s="55"/>
      <c r="HFR48" s="55"/>
      <c r="HFS48" s="55"/>
      <c r="HFT48" s="55"/>
      <c r="HFU48" s="55"/>
      <c r="HFV48" s="55"/>
      <c r="HFW48" s="55"/>
      <c r="HFX48" s="55"/>
      <c r="HFY48" s="55"/>
      <c r="HFZ48" s="55"/>
      <c r="HGA48" s="55"/>
      <c r="HGB48" s="55"/>
      <c r="HGC48" s="55"/>
      <c r="HGD48" s="55"/>
      <c r="HGE48" s="55"/>
      <c r="HGF48" s="55"/>
      <c r="HGG48" s="55"/>
      <c r="HGH48" s="55"/>
      <c r="HGI48" s="55"/>
      <c r="HGJ48" s="55"/>
      <c r="HGK48" s="55"/>
      <c r="HGL48" s="55"/>
      <c r="HGM48" s="55"/>
      <c r="HGN48" s="55"/>
      <c r="HGO48" s="55"/>
      <c r="HGP48" s="55"/>
      <c r="HGQ48" s="55"/>
      <c r="HGR48" s="55"/>
      <c r="HGS48" s="55"/>
      <c r="HGT48" s="55"/>
      <c r="HGU48" s="55"/>
      <c r="HGV48" s="55"/>
      <c r="HGW48" s="55"/>
      <c r="HGX48" s="55"/>
      <c r="HGY48" s="55"/>
      <c r="HGZ48" s="55"/>
      <c r="HHA48" s="55"/>
      <c r="HHB48" s="55"/>
      <c r="HHC48" s="55"/>
      <c r="HHD48" s="55"/>
      <c r="HHE48" s="55"/>
      <c r="HHF48" s="55"/>
      <c r="HHG48" s="55"/>
      <c r="HHH48" s="55"/>
      <c r="HHI48" s="55"/>
      <c r="HHJ48" s="55"/>
      <c r="HHK48" s="55"/>
      <c r="HHL48" s="55"/>
      <c r="HHM48" s="55"/>
      <c r="HHN48" s="55"/>
      <c r="HHO48" s="55"/>
      <c r="HHP48" s="55"/>
      <c r="HHQ48" s="55"/>
      <c r="HHR48" s="55"/>
      <c r="HHS48" s="55"/>
      <c r="HHT48" s="55"/>
      <c r="HHU48" s="55"/>
      <c r="HHV48" s="55"/>
      <c r="HHW48" s="55"/>
      <c r="HHX48" s="55"/>
      <c r="HHY48" s="55"/>
      <c r="HHZ48" s="55"/>
      <c r="HIA48" s="55"/>
      <c r="HIB48" s="55"/>
      <c r="HIC48" s="55"/>
      <c r="HID48" s="55"/>
      <c r="HIE48" s="55"/>
      <c r="HIF48" s="55"/>
      <c r="HIG48" s="55"/>
      <c r="HIH48" s="55"/>
      <c r="HII48" s="55"/>
      <c r="HIJ48" s="55"/>
      <c r="HIK48" s="55"/>
      <c r="HIL48" s="55"/>
      <c r="HIM48" s="55"/>
      <c r="HIN48" s="55"/>
      <c r="HIO48" s="55"/>
      <c r="HIP48" s="55"/>
      <c r="HIQ48" s="55"/>
      <c r="HIR48" s="55"/>
      <c r="HIS48" s="55"/>
      <c r="HIT48" s="55"/>
      <c r="HIU48" s="55"/>
      <c r="HIV48" s="55"/>
      <c r="HIW48" s="55"/>
      <c r="HIX48" s="55"/>
      <c r="HIY48" s="55"/>
      <c r="HIZ48" s="55"/>
      <c r="HJA48" s="55"/>
      <c r="HJB48" s="55"/>
      <c r="HJC48" s="55"/>
      <c r="HJD48" s="55"/>
      <c r="HJE48" s="55"/>
      <c r="HJF48" s="55"/>
      <c r="HJG48" s="55"/>
      <c r="HJH48" s="55"/>
      <c r="HJI48" s="55"/>
      <c r="HJJ48" s="55"/>
      <c r="HJK48" s="55"/>
      <c r="HJL48" s="55"/>
      <c r="HJM48" s="55"/>
      <c r="HJN48" s="55"/>
      <c r="HJO48" s="55"/>
      <c r="HJP48" s="55"/>
      <c r="HJQ48" s="55"/>
      <c r="HJR48" s="55"/>
      <c r="HJS48" s="55"/>
      <c r="HJT48" s="55"/>
      <c r="HJU48" s="55"/>
      <c r="HJV48" s="55"/>
      <c r="HJW48" s="55"/>
      <c r="HJX48" s="55"/>
      <c r="HJY48" s="55"/>
      <c r="HJZ48" s="55"/>
      <c r="HKA48" s="55"/>
      <c r="HKB48" s="55"/>
      <c r="HKC48" s="55"/>
      <c r="HKD48" s="55"/>
      <c r="HKE48" s="55"/>
      <c r="HKF48" s="55"/>
      <c r="HKG48" s="55"/>
      <c r="HKH48" s="55"/>
      <c r="HKI48" s="55"/>
      <c r="HKJ48" s="55"/>
      <c r="HKK48" s="55"/>
      <c r="HKL48" s="55"/>
      <c r="HKM48" s="55"/>
      <c r="HKN48" s="55"/>
      <c r="HKO48" s="55"/>
      <c r="HKP48" s="55"/>
      <c r="HKQ48" s="55"/>
      <c r="HKR48" s="55"/>
      <c r="HKS48" s="55"/>
      <c r="HKT48" s="55"/>
      <c r="HKU48" s="55"/>
      <c r="HKV48" s="55"/>
      <c r="HKW48" s="55"/>
      <c r="HKX48" s="55"/>
      <c r="HKY48" s="55"/>
      <c r="HKZ48" s="55"/>
      <c r="HLA48" s="55"/>
      <c r="HLB48" s="55"/>
      <c r="HLC48" s="55"/>
      <c r="HLD48" s="55"/>
      <c r="HLE48" s="55"/>
      <c r="HLF48" s="55"/>
      <c r="HLG48" s="55"/>
      <c r="HLH48" s="55"/>
      <c r="HLI48" s="55"/>
      <c r="HLJ48" s="55"/>
      <c r="HLK48" s="55"/>
      <c r="HLL48" s="55"/>
      <c r="HLM48" s="55"/>
      <c r="HLN48" s="55"/>
      <c r="HLO48" s="55"/>
      <c r="HLP48" s="55"/>
      <c r="HLQ48" s="55"/>
      <c r="HLR48" s="55"/>
      <c r="HLS48" s="55"/>
      <c r="HLT48" s="55"/>
      <c r="HLU48" s="55"/>
      <c r="HLV48" s="55"/>
      <c r="HLW48" s="55"/>
      <c r="HLX48" s="55"/>
      <c r="HLY48" s="55"/>
      <c r="HLZ48" s="55"/>
      <c r="HMA48" s="55"/>
      <c r="HMB48" s="55"/>
      <c r="HMC48" s="55"/>
      <c r="HMD48" s="55"/>
      <c r="HME48" s="55"/>
      <c r="HMF48" s="55"/>
      <c r="HMG48" s="55"/>
      <c r="HMH48" s="55"/>
      <c r="HMI48" s="55"/>
      <c r="HMJ48" s="55"/>
      <c r="HMK48" s="55"/>
      <c r="HML48" s="55"/>
      <c r="HMM48" s="55"/>
      <c r="HMN48" s="55"/>
      <c r="HMO48" s="55"/>
      <c r="HMP48" s="55"/>
      <c r="HMQ48" s="55"/>
      <c r="HMR48" s="55"/>
      <c r="HMS48" s="55"/>
      <c r="HMT48" s="55"/>
      <c r="HMU48" s="55"/>
      <c r="HMV48" s="55"/>
      <c r="HMW48" s="55"/>
      <c r="HMX48" s="55"/>
      <c r="HMY48" s="55"/>
      <c r="HMZ48" s="55"/>
      <c r="HNA48" s="55"/>
      <c r="HNB48" s="55"/>
      <c r="HNC48" s="55"/>
      <c r="HND48" s="55"/>
      <c r="HNE48" s="55"/>
      <c r="HNF48" s="55"/>
      <c r="HNG48" s="55"/>
      <c r="HNH48" s="55"/>
      <c r="HNI48" s="55"/>
      <c r="HNJ48" s="55"/>
      <c r="HNK48" s="55"/>
      <c r="HNL48" s="55"/>
      <c r="HNM48" s="55"/>
      <c r="HNN48" s="55"/>
      <c r="HNO48" s="55"/>
      <c r="HNP48" s="55"/>
      <c r="HNQ48" s="55"/>
      <c r="HNR48" s="55"/>
      <c r="HNS48" s="55"/>
      <c r="HNT48" s="55"/>
      <c r="HNU48" s="55"/>
      <c r="HNV48" s="55"/>
      <c r="HNW48" s="55"/>
      <c r="HNX48" s="55"/>
      <c r="HNY48" s="55"/>
      <c r="HNZ48" s="55"/>
      <c r="HOA48" s="55"/>
      <c r="HOB48" s="55"/>
      <c r="HOC48" s="55"/>
      <c r="HOD48" s="55"/>
      <c r="HOE48" s="55"/>
      <c r="HOF48" s="55"/>
      <c r="HOG48" s="55"/>
      <c r="HOH48" s="55"/>
      <c r="HOI48" s="55"/>
      <c r="HOJ48" s="55"/>
      <c r="HOK48" s="55"/>
      <c r="HOL48" s="55"/>
      <c r="HOM48" s="55"/>
      <c r="HON48" s="55"/>
      <c r="HOO48" s="55"/>
      <c r="HOP48" s="55"/>
      <c r="HOQ48" s="55"/>
      <c r="HOR48" s="55"/>
      <c r="HOS48" s="55"/>
      <c r="HOT48" s="55"/>
      <c r="HOU48" s="55"/>
      <c r="HOV48" s="55"/>
      <c r="HOW48" s="55"/>
      <c r="HOX48" s="55"/>
      <c r="HOY48" s="55"/>
      <c r="HOZ48" s="55"/>
      <c r="HPA48" s="55"/>
      <c r="HPB48" s="55"/>
      <c r="HPC48" s="55"/>
      <c r="HPD48" s="55"/>
      <c r="HPE48" s="55"/>
      <c r="HPF48" s="55"/>
      <c r="HPG48" s="55"/>
      <c r="HPH48" s="55"/>
      <c r="HPI48" s="55"/>
      <c r="HPJ48" s="55"/>
      <c r="HPK48" s="55"/>
      <c r="HPL48" s="55"/>
      <c r="HPM48" s="55"/>
      <c r="HPN48" s="55"/>
      <c r="HPO48" s="55"/>
      <c r="HPP48" s="55"/>
      <c r="HPQ48" s="55"/>
      <c r="HPR48" s="55"/>
      <c r="HPS48" s="55"/>
      <c r="HPT48" s="55"/>
      <c r="HPU48" s="55"/>
      <c r="HPV48" s="55"/>
      <c r="HPW48" s="55"/>
      <c r="HPX48" s="55"/>
      <c r="HPY48" s="55"/>
      <c r="HPZ48" s="55"/>
      <c r="HQA48" s="55"/>
      <c r="HQB48" s="55"/>
      <c r="HQC48" s="55"/>
      <c r="HQD48" s="55"/>
      <c r="HQE48" s="55"/>
      <c r="HQF48" s="55"/>
      <c r="HQG48" s="55"/>
      <c r="HQH48" s="55"/>
      <c r="HQI48" s="55"/>
      <c r="HQJ48" s="55"/>
      <c r="HQK48" s="55"/>
      <c r="HQL48" s="55"/>
      <c r="HQM48" s="55"/>
      <c r="HQN48" s="55"/>
      <c r="HQO48" s="55"/>
      <c r="HQP48" s="55"/>
      <c r="HQQ48" s="55"/>
      <c r="HQR48" s="55"/>
      <c r="HQS48" s="55"/>
      <c r="HQT48" s="55"/>
      <c r="HQU48" s="55"/>
      <c r="HQV48" s="55"/>
      <c r="HQW48" s="55"/>
      <c r="HQX48" s="55"/>
      <c r="HQY48" s="55"/>
      <c r="HQZ48" s="55"/>
      <c r="HRA48" s="55"/>
      <c r="HRB48" s="55"/>
      <c r="HRC48" s="55"/>
      <c r="HRD48" s="55"/>
      <c r="HRE48" s="55"/>
      <c r="HRF48" s="55"/>
      <c r="HRG48" s="55"/>
      <c r="HRH48" s="55"/>
      <c r="HRI48" s="55"/>
      <c r="HRJ48" s="55"/>
      <c r="HRK48" s="55"/>
      <c r="HRL48" s="55"/>
      <c r="HRM48" s="55"/>
      <c r="HRN48" s="55"/>
      <c r="HRO48" s="55"/>
      <c r="HRP48" s="55"/>
      <c r="HRQ48" s="55"/>
      <c r="HRR48" s="55"/>
      <c r="HRS48" s="55"/>
      <c r="HRT48" s="55"/>
      <c r="HRU48" s="55"/>
      <c r="HRV48" s="55"/>
      <c r="HRW48" s="55"/>
      <c r="HRX48" s="55"/>
      <c r="HRY48" s="55"/>
      <c r="HRZ48" s="55"/>
      <c r="HSA48" s="55"/>
      <c r="HSB48" s="55"/>
      <c r="HSC48" s="55"/>
      <c r="HSD48" s="55"/>
      <c r="HSE48" s="55"/>
      <c r="HSF48" s="55"/>
      <c r="HSG48" s="55"/>
      <c r="HSH48" s="55"/>
      <c r="HSI48" s="55"/>
      <c r="HSJ48" s="55"/>
      <c r="HSK48" s="55"/>
      <c r="HSL48" s="55"/>
      <c r="HSM48" s="55"/>
      <c r="HSN48" s="55"/>
      <c r="HSO48" s="55"/>
      <c r="HSP48" s="55"/>
      <c r="HSQ48" s="55"/>
      <c r="HSR48" s="55"/>
      <c r="HSS48" s="55"/>
      <c r="HST48" s="55"/>
      <c r="HSU48" s="55"/>
      <c r="HSV48" s="55"/>
      <c r="HSW48" s="55"/>
      <c r="HSX48" s="55"/>
      <c r="HSY48" s="55"/>
      <c r="HSZ48" s="55"/>
      <c r="HTA48" s="55"/>
      <c r="HTB48" s="55"/>
      <c r="HTC48" s="55"/>
      <c r="HTD48" s="55"/>
      <c r="HTE48" s="55"/>
      <c r="HTF48" s="55"/>
      <c r="HTG48" s="55"/>
      <c r="HTH48" s="55"/>
      <c r="HTI48" s="55"/>
      <c r="HTJ48" s="55"/>
      <c r="HTK48" s="55"/>
      <c r="HTL48" s="55"/>
      <c r="HTM48" s="55"/>
      <c r="HTN48" s="55"/>
      <c r="HTO48" s="55"/>
      <c r="HTP48" s="55"/>
      <c r="HTQ48" s="55"/>
      <c r="HTR48" s="55"/>
      <c r="HTS48" s="55"/>
      <c r="HTT48" s="55"/>
      <c r="HTU48" s="55"/>
      <c r="HTV48" s="55"/>
      <c r="HTW48" s="55"/>
      <c r="HTX48" s="55"/>
      <c r="HTY48" s="55"/>
      <c r="HTZ48" s="55"/>
      <c r="HUA48" s="55"/>
      <c r="HUB48" s="55"/>
      <c r="HUC48" s="55"/>
      <c r="HUD48" s="55"/>
      <c r="HUE48" s="55"/>
      <c r="HUF48" s="55"/>
      <c r="HUG48" s="55"/>
      <c r="HUH48" s="55"/>
      <c r="HUI48" s="55"/>
      <c r="HUJ48" s="55"/>
      <c r="HUK48" s="55"/>
      <c r="HUL48" s="55"/>
      <c r="HUM48" s="55"/>
      <c r="HUN48" s="55"/>
      <c r="HUO48" s="55"/>
      <c r="HUP48" s="55"/>
      <c r="HUQ48" s="55"/>
      <c r="HUR48" s="55"/>
      <c r="HUS48" s="55"/>
      <c r="HUT48" s="55"/>
      <c r="HUU48" s="55"/>
      <c r="HUV48" s="55"/>
      <c r="HUW48" s="55"/>
      <c r="HUX48" s="55"/>
      <c r="HUY48" s="55"/>
      <c r="HUZ48" s="55"/>
      <c r="HVA48" s="55"/>
      <c r="HVB48" s="55"/>
      <c r="HVC48" s="55"/>
      <c r="HVD48" s="55"/>
      <c r="HVE48" s="55"/>
      <c r="HVF48" s="55"/>
      <c r="HVG48" s="55"/>
      <c r="HVH48" s="55"/>
      <c r="HVI48" s="55"/>
      <c r="HVJ48" s="55"/>
      <c r="HVK48" s="55"/>
      <c r="HVL48" s="55"/>
      <c r="HVM48" s="55"/>
      <c r="HVN48" s="55"/>
      <c r="HVO48" s="55"/>
      <c r="HVP48" s="55"/>
      <c r="HVQ48" s="55"/>
      <c r="HVR48" s="55"/>
      <c r="HVS48" s="55"/>
      <c r="HVT48" s="55"/>
      <c r="HVU48" s="55"/>
      <c r="HVV48" s="55"/>
      <c r="HVW48" s="55"/>
      <c r="HVX48" s="55"/>
      <c r="HVY48" s="55"/>
      <c r="HVZ48" s="55"/>
      <c r="HWA48" s="55"/>
      <c r="HWB48" s="55"/>
      <c r="HWC48" s="55"/>
      <c r="HWD48" s="55"/>
      <c r="HWE48" s="55"/>
      <c r="HWF48" s="55"/>
      <c r="HWG48" s="55"/>
      <c r="HWH48" s="55"/>
      <c r="HWI48" s="55"/>
      <c r="HWJ48" s="55"/>
      <c r="HWK48" s="55"/>
      <c r="HWL48" s="55"/>
      <c r="HWM48" s="55"/>
      <c r="HWN48" s="55"/>
      <c r="HWO48" s="55"/>
      <c r="HWP48" s="55"/>
      <c r="HWQ48" s="55"/>
      <c r="HWR48" s="55"/>
      <c r="HWS48" s="55"/>
      <c r="HWT48" s="55"/>
      <c r="HWU48" s="55"/>
      <c r="HWV48" s="55"/>
      <c r="HWW48" s="55"/>
      <c r="HWX48" s="55"/>
      <c r="HWY48" s="55"/>
      <c r="HWZ48" s="55"/>
      <c r="HXA48" s="55"/>
      <c r="HXB48" s="55"/>
      <c r="HXC48" s="55"/>
      <c r="HXD48" s="55"/>
      <c r="HXE48" s="55"/>
      <c r="HXF48" s="55"/>
      <c r="HXG48" s="55"/>
      <c r="HXH48" s="55"/>
      <c r="HXI48" s="55"/>
      <c r="HXJ48" s="55"/>
      <c r="HXK48" s="55"/>
      <c r="HXL48" s="55"/>
      <c r="HXM48" s="55"/>
      <c r="HXN48" s="55"/>
      <c r="HXO48" s="55"/>
      <c r="HXP48" s="55"/>
      <c r="HXQ48" s="55"/>
      <c r="HXR48" s="55"/>
      <c r="HXS48" s="55"/>
      <c r="HXT48" s="55"/>
      <c r="HXU48" s="55"/>
      <c r="HXV48" s="55"/>
      <c r="HXW48" s="55"/>
      <c r="HXX48" s="55"/>
      <c r="HXY48" s="55"/>
      <c r="HXZ48" s="55"/>
      <c r="HYA48" s="55"/>
      <c r="HYB48" s="55"/>
      <c r="HYC48" s="55"/>
      <c r="HYD48" s="55"/>
      <c r="HYE48" s="55"/>
      <c r="HYF48" s="55"/>
      <c r="HYG48" s="55"/>
      <c r="HYH48" s="55"/>
      <c r="HYI48" s="55"/>
      <c r="HYJ48" s="55"/>
      <c r="HYK48" s="55"/>
      <c r="HYL48" s="55"/>
      <c r="HYM48" s="55"/>
      <c r="HYN48" s="55"/>
      <c r="HYO48" s="55"/>
      <c r="HYP48" s="55"/>
      <c r="HYQ48" s="55"/>
      <c r="HYR48" s="55"/>
      <c r="HYS48" s="55"/>
      <c r="HYT48" s="55"/>
      <c r="HYU48" s="55"/>
      <c r="HYV48" s="55"/>
      <c r="HYW48" s="55"/>
      <c r="HYX48" s="55"/>
      <c r="HYY48" s="55"/>
      <c r="HYZ48" s="55"/>
      <c r="HZA48" s="55"/>
      <c r="HZB48" s="55"/>
      <c r="HZC48" s="55"/>
      <c r="HZD48" s="55"/>
      <c r="HZE48" s="55"/>
      <c r="HZF48" s="55"/>
      <c r="HZG48" s="55"/>
      <c r="HZH48" s="55"/>
      <c r="HZI48" s="55"/>
      <c r="HZJ48" s="55"/>
      <c r="HZK48" s="55"/>
      <c r="HZL48" s="55"/>
      <c r="HZM48" s="55"/>
      <c r="HZN48" s="55"/>
      <c r="HZO48" s="55"/>
      <c r="HZP48" s="55"/>
      <c r="HZQ48" s="55"/>
      <c r="HZR48" s="55"/>
      <c r="HZS48" s="55"/>
      <c r="HZT48" s="55"/>
      <c r="HZU48" s="55"/>
      <c r="HZV48" s="55"/>
      <c r="HZW48" s="55"/>
      <c r="HZX48" s="55"/>
      <c r="HZY48" s="55"/>
      <c r="HZZ48" s="55"/>
      <c r="IAA48" s="55"/>
      <c r="IAB48" s="55"/>
      <c r="IAC48" s="55"/>
      <c r="IAD48" s="55"/>
      <c r="IAE48" s="55"/>
      <c r="IAF48" s="55"/>
      <c r="IAG48" s="55"/>
      <c r="IAH48" s="55"/>
      <c r="IAI48" s="55"/>
      <c r="IAJ48" s="55"/>
      <c r="IAK48" s="55"/>
      <c r="IAL48" s="55"/>
      <c r="IAM48" s="55"/>
      <c r="IAN48" s="55"/>
      <c r="IAO48" s="55"/>
      <c r="IAP48" s="55"/>
      <c r="IAQ48" s="55"/>
      <c r="IAR48" s="55"/>
      <c r="IAS48" s="55"/>
      <c r="IAT48" s="55"/>
      <c r="IAU48" s="55"/>
      <c r="IAV48" s="55"/>
      <c r="IAW48" s="55"/>
      <c r="IAX48" s="55"/>
      <c r="IAY48" s="55"/>
      <c r="IAZ48" s="55"/>
      <c r="IBA48" s="55"/>
      <c r="IBB48" s="55"/>
      <c r="IBC48" s="55"/>
      <c r="IBD48" s="55"/>
      <c r="IBE48" s="55"/>
      <c r="IBF48" s="55"/>
      <c r="IBG48" s="55"/>
      <c r="IBH48" s="55"/>
      <c r="IBI48" s="55"/>
      <c r="IBJ48" s="55"/>
      <c r="IBK48" s="55"/>
      <c r="IBL48" s="55"/>
      <c r="IBM48" s="55"/>
      <c r="IBN48" s="55"/>
      <c r="IBO48" s="55"/>
      <c r="IBP48" s="55"/>
      <c r="IBQ48" s="55"/>
      <c r="IBR48" s="55"/>
      <c r="IBS48" s="55"/>
      <c r="IBT48" s="55"/>
      <c r="IBU48" s="55"/>
      <c r="IBV48" s="55"/>
      <c r="IBW48" s="55"/>
      <c r="IBX48" s="55"/>
      <c r="IBY48" s="55"/>
      <c r="IBZ48" s="55"/>
      <c r="ICA48" s="55"/>
      <c r="ICB48" s="55"/>
      <c r="ICC48" s="55"/>
      <c r="ICD48" s="55"/>
      <c r="ICE48" s="55"/>
      <c r="ICF48" s="55"/>
      <c r="ICG48" s="55"/>
      <c r="ICH48" s="55"/>
      <c r="ICI48" s="55"/>
      <c r="ICJ48" s="55"/>
      <c r="ICK48" s="55"/>
      <c r="ICL48" s="55"/>
      <c r="ICM48" s="55"/>
      <c r="ICN48" s="55"/>
      <c r="ICO48" s="55"/>
      <c r="ICP48" s="55"/>
      <c r="ICQ48" s="55"/>
      <c r="ICR48" s="55"/>
      <c r="ICS48" s="55"/>
      <c r="ICT48" s="55"/>
      <c r="ICU48" s="55"/>
      <c r="ICV48" s="55"/>
      <c r="ICW48" s="55"/>
      <c r="ICX48" s="55"/>
      <c r="ICY48" s="55"/>
      <c r="ICZ48" s="55"/>
      <c r="IDA48" s="55"/>
      <c r="IDB48" s="55"/>
      <c r="IDC48" s="55"/>
      <c r="IDD48" s="55"/>
      <c r="IDE48" s="55"/>
      <c r="IDF48" s="55"/>
      <c r="IDG48" s="55"/>
      <c r="IDH48" s="55"/>
      <c r="IDI48" s="55"/>
      <c r="IDJ48" s="55"/>
      <c r="IDK48" s="55"/>
      <c r="IDL48" s="55"/>
      <c r="IDM48" s="55"/>
      <c r="IDN48" s="55"/>
      <c r="IDO48" s="55"/>
      <c r="IDP48" s="55"/>
      <c r="IDQ48" s="55"/>
      <c r="IDR48" s="55"/>
      <c r="IDS48" s="55"/>
      <c r="IDT48" s="55"/>
      <c r="IDU48" s="55"/>
      <c r="IDV48" s="55"/>
      <c r="IDW48" s="55"/>
      <c r="IDX48" s="55"/>
      <c r="IDY48" s="55"/>
      <c r="IDZ48" s="55"/>
      <c r="IEA48" s="55"/>
      <c r="IEB48" s="55"/>
      <c r="IEC48" s="55"/>
      <c r="IED48" s="55"/>
      <c r="IEE48" s="55"/>
      <c r="IEF48" s="55"/>
      <c r="IEG48" s="55"/>
      <c r="IEH48" s="55"/>
      <c r="IEI48" s="55"/>
      <c r="IEJ48" s="55"/>
      <c r="IEK48" s="55"/>
      <c r="IEL48" s="55"/>
      <c r="IEM48" s="55"/>
      <c r="IEN48" s="55"/>
      <c r="IEO48" s="55"/>
      <c r="IEP48" s="55"/>
      <c r="IEQ48" s="55"/>
      <c r="IER48" s="55"/>
      <c r="IES48" s="55"/>
      <c r="IET48" s="55"/>
      <c r="IEU48" s="55"/>
      <c r="IEV48" s="55"/>
      <c r="IEW48" s="55"/>
      <c r="IEX48" s="55"/>
      <c r="IEY48" s="55"/>
      <c r="IEZ48" s="55"/>
      <c r="IFA48" s="55"/>
      <c r="IFB48" s="55"/>
      <c r="IFC48" s="55"/>
      <c r="IFD48" s="55"/>
      <c r="IFE48" s="55"/>
      <c r="IFF48" s="55"/>
      <c r="IFG48" s="55"/>
      <c r="IFH48" s="55"/>
      <c r="IFI48" s="55"/>
      <c r="IFJ48" s="55"/>
      <c r="IFK48" s="55"/>
      <c r="IFL48" s="55"/>
      <c r="IFM48" s="55"/>
      <c r="IFN48" s="55"/>
      <c r="IFO48" s="55"/>
      <c r="IFP48" s="55"/>
      <c r="IFQ48" s="55"/>
      <c r="IFR48" s="55"/>
      <c r="IFS48" s="55"/>
      <c r="IFT48" s="55"/>
      <c r="IFU48" s="55"/>
      <c r="IFV48" s="55"/>
      <c r="IFW48" s="55"/>
      <c r="IFX48" s="55"/>
      <c r="IFY48" s="55"/>
      <c r="IFZ48" s="55"/>
      <c r="IGA48" s="55"/>
      <c r="IGB48" s="55"/>
      <c r="IGC48" s="55"/>
      <c r="IGD48" s="55"/>
      <c r="IGE48" s="55"/>
      <c r="IGF48" s="55"/>
      <c r="IGG48" s="55"/>
      <c r="IGH48" s="55"/>
      <c r="IGI48" s="55"/>
      <c r="IGJ48" s="55"/>
      <c r="IGK48" s="55"/>
      <c r="IGL48" s="55"/>
      <c r="IGM48" s="55"/>
      <c r="IGN48" s="55"/>
      <c r="IGO48" s="55"/>
      <c r="IGP48" s="55"/>
      <c r="IGQ48" s="55"/>
      <c r="IGR48" s="55"/>
      <c r="IGS48" s="55"/>
      <c r="IGT48" s="55"/>
      <c r="IGU48" s="55"/>
      <c r="IGV48" s="55"/>
      <c r="IGW48" s="55"/>
      <c r="IGX48" s="55"/>
      <c r="IGY48" s="55"/>
      <c r="IGZ48" s="55"/>
      <c r="IHA48" s="55"/>
      <c r="IHB48" s="55"/>
      <c r="IHC48" s="55"/>
      <c r="IHD48" s="55"/>
      <c r="IHE48" s="55"/>
      <c r="IHF48" s="55"/>
      <c r="IHG48" s="55"/>
      <c r="IHH48" s="55"/>
      <c r="IHI48" s="55"/>
      <c r="IHJ48" s="55"/>
      <c r="IHK48" s="55"/>
      <c r="IHL48" s="55"/>
      <c r="IHM48" s="55"/>
      <c r="IHN48" s="55"/>
      <c r="IHO48" s="55"/>
      <c r="IHP48" s="55"/>
      <c r="IHQ48" s="55"/>
      <c r="IHR48" s="55"/>
      <c r="IHS48" s="55"/>
      <c r="IHT48" s="55"/>
      <c r="IHU48" s="55"/>
      <c r="IHV48" s="55"/>
      <c r="IHW48" s="55"/>
      <c r="IHX48" s="55"/>
      <c r="IHY48" s="55"/>
      <c r="IHZ48" s="55"/>
      <c r="IIA48" s="55"/>
      <c r="IIB48" s="55"/>
      <c r="IIC48" s="55"/>
      <c r="IID48" s="55"/>
      <c r="IIE48" s="55"/>
      <c r="IIF48" s="55"/>
      <c r="IIG48" s="55"/>
      <c r="IIH48" s="55"/>
      <c r="III48" s="55"/>
      <c r="IIJ48" s="55"/>
      <c r="IIK48" s="55"/>
      <c r="IIL48" s="55"/>
      <c r="IIM48" s="55"/>
      <c r="IIN48" s="55"/>
      <c r="IIO48" s="55"/>
      <c r="IIP48" s="55"/>
      <c r="IIQ48" s="55"/>
      <c r="IIR48" s="55"/>
      <c r="IIS48" s="55"/>
      <c r="IIT48" s="55"/>
      <c r="IIU48" s="55"/>
      <c r="IIV48" s="55"/>
      <c r="IIW48" s="55"/>
      <c r="IIX48" s="55"/>
      <c r="IIY48" s="55"/>
      <c r="IIZ48" s="55"/>
      <c r="IJA48" s="55"/>
      <c r="IJB48" s="55"/>
      <c r="IJC48" s="55"/>
      <c r="IJD48" s="55"/>
      <c r="IJE48" s="55"/>
      <c r="IJF48" s="55"/>
      <c r="IJG48" s="55"/>
      <c r="IJH48" s="55"/>
      <c r="IJI48" s="55"/>
      <c r="IJJ48" s="55"/>
      <c r="IJK48" s="55"/>
      <c r="IJL48" s="55"/>
      <c r="IJM48" s="55"/>
      <c r="IJN48" s="55"/>
      <c r="IJO48" s="55"/>
      <c r="IJP48" s="55"/>
      <c r="IJQ48" s="55"/>
      <c r="IJR48" s="55"/>
      <c r="IJS48" s="55"/>
      <c r="IJT48" s="55"/>
      <c r="IJU48" s="55"/>
      <c r="IJV48" s="55"/>
      <c r="IJW48" s="55"/>
      <c r="IJX48" s="55"/>
      <c r="IJY48" s="55"/>
      <c r="IJZ48" s="55"/>
      <c r="IKA48" s="55"/>
      <c r="IKB48" s="55"/>
      <c r="IKC48" s="55"/>
      <c r="IKD48" s="55"/>
      <c r="IKE48" s="55"/>
      <c r="IKF48" s="55"/>
      <c r="IKG48" s="55"/>
      <c r="IKH48" s="55"/>
      <c r="IKI48" s="55"/>
      <c r="IKJ48" s="55"/>
      <c r="IKK48" s="55"/>
      <c r="IKL48" s="55"/>
      <c r="IKM48" s="55"/>
      <c r="IKN48" s="55"/>
      <c r="IKO48" s="55"/>
      <c r="IKP48" s="55"/>
      <c r="IKQ48" s="55"/>
      <c r="IKR48" s="55"/>
      <c r="IKS48" s="55"/>
      <c r="IKT48" s="55"/>
      <c r="IKU48" s="55"/>
      <c r="IKV48" s="55"/>
      <c r="IKW48" s="55"/>
      <c r="IKX48" s="55"/>
      <c r="IKY48" s="55"/>
      <c r="IKZ48" s="55"/>
      <c r="ILA48" s="55"/>
      <c r="ILB48" s="55"/>
      <c r="ILC48" s="55"/>
      <c r="ILD48" s="55"/>
      <c r="ILE48" s="55"/>
      <c r="ILF48" s="55"/>
      <c r="ILG48" s="55"/>
      <c r="ILH48" s="55"/>
      <c r="ILI48" s="55"/>
      <c r="ILJ48" s="55"/>
      <c r="ILK48" s="55"/>
      <c r="ILL48" s="55"/>
      <c r="ILM48" s="55"/>
      <c r="ILN48" s="55"/>
      <c r="ILO48" s="55"/>
      <c r="ILP48" s="55"/>
      <c r="ILQ48" s="55"/>
      <c r="ILR48" s="55"/>
      <c r="ILS48" s="55"/>
      <c r="ILT48" s="55"/>
      <c r="ILU48" s="55"/>
      <c r="ILV48" s="55"/>
      <c r="ILW48" s="55"/>
      <c r="ILX48" s="55"/>
      <c r="ILY48" s="55"/>
      <c r="ILZ48" s="55"/>
      <c r="IMA48" s="55"/>
      <c r="IMB48" s="55"/>
      <c r="IMC48" s="55"/>
      <c r="IMD48" s="55"/>
      <c r="IME48" s="55"/>
      <c r="IMF48" s="55"/>
      <c r="IMG48" s="55"/>
      <c r="IMH48" s="55"/>
      <c r="IMI48" s="55"/>
      <c r="IMJ48" s="55"/>
      <c r="IMK48" s="55"/>
      <c r="IML48" s="55"/>
      <c r="IMM48" s="55"/>
      <c r="IMN48" s="55"/>
      <c r="IMO48" s="55"/>
      <c r="IMP48" s="55"/>
      <c r="IMQ48" s="55"/>
      <c r="IMR48" s="55"/>
      <c r="IMS48" s="55"/>
      <c r="IMT48" s="55"/>
      <c r="IMU48" s="55"/>
      <c r="IMV48" s="55"/>
      <c r="IMW48" s="55"/>
      <c r="IMX48" s="55"/>
      <c r="IMY48" s="55"/>
      <c r="IMZ48" s="55"/>
      <c r="INA48" s="55"/>
      <c r="INB48" s="55"/>
      <c r="INC48" s="55"/>
      <c r="IND48" s="55"/>
      <c r="INE48" s="55"/>
      <c r="INF48" s="55"/>
      <c r="ING48" s="55"/>
      <c r="INH48" s="55"/>
      <c r="INI48" s="55"/>
      <c r="INJ48" s="55"/>
      <c r="INK48" s="55"/>
      <c r="INL48" s="55"/>
      <c r="INM48" s="55"/>
      <c r="INN48" s="55"/>
      <c r="INO48" s="55"/>
      <c r="INP48" s="55"/>
      <c r="INQ48" s="55"/>
      <c r="INR48" s="55"/>
      <c r="INS48" s="55"/>
      <c r="INT48" s="55"/>
      <c r="INU48" s="55"/>
      <c r="INV48" s="55"/>
      <c r="INW48" s="55"/>
      <c r="INX48" s="55"/>
      <c r="INY48" s="55"/>
      <c r="INZ48" s="55"/>
      <c r="IOA48" s="55"/>
      <c r="IOB48" s="55"/>
      <c r="IOC48" s="55"/>
      <c r="IOD48" s="55"/>
      <c r="IOE48" s="55"/>
      <c r="IOF48" s="55"/>
      <c r="IOG48" s="55"/>
      <c r="IOH48" s="55"/>
      <c r="IOI48" s="55"/>
      <c r="IOJ48" s="55"/>
      <c r="IOK48" s="55"/>
      <c r="IOL48" s="55"/>
      <c r="IOM48" s="55"/>
      <c r="ION48" s="55"/>
      <c r="IOO48" s="55"/>
      <c r="IOP48" s="55"/>
      <c r="IOQ48" s="55"/>
      <c r="IOR48" s="55"/>
      <c r="IOS48" s="55"/>
      <c r="IOT48" s="55"/>
      <c r="IOU48" s="55"/>
      <c r="IOV48" s="55"/>
      <c r="IOW48" s="55"/>
      <c r="IOX48" s="55"/>
      <c r="IOY48" s="55"/>
      <c r="IOZ48" s="55"/>
      <c r="IPA48" s="55"/>
      <c r="IPB48" s="55"/>
      <c r="IPC48" s="55"/>
      <c r="IPD48" s="55"/>
      <c r="IPE48" s="55"/>
      <c r="IPF48" s="55"/>
      <c r="IPG48" s="55"/>
      <c r="IPH48" s="55"/>
      <c r="IPI48" s="55"/>
      <c r="IPJ48" s="55"/>
      <c r="IPK48" s="55"/>
      <c r="IPL48" s="55"/>
      <c r="IPM48" s="55"/>
      <c r="IPN48" s="55"/>
      <c r="IPO48" s="55"/>
      <c r="IPP48" s="55"/>
      <c r="IPQ48" s="55"/>
      <c r="IPR48" s="55"/>
      <c r="IPS48" s="55"/>
      <c r="IPT48" s="55"/>
      <c r="IPU48" s="55"/>
      <c r="IPV48" s="55"/>
      <c r="IPW48" s="55"/>
      <c r="IPX48" s="55"/>
      <c r="IPY48" s="55"/>
      <c r="IPZ48" s="55"/>
      <c r="IQA48" s="55"/>
      <c r="IQB48" s="55"/>
      <c r="IQC48" s="55"/>
      <c r="IQD48" s="55"/>
      <c r="IQE48" s="55"/>
      <c r="IQF48" s="55"/>
      <c r="IQG48" s="55"/>
      <c r="IQH48" s="55"/>
      <c r="IQI48" s="55"/>
      <c r="IQJ48" s="55"/>
      <c r="IQK48" s="55"/>
      <c r="IQL48" s="55"/>
      <c r="IQM48" s="55"/>
      <c r="IQN48" s="55"/>
      <c r="IQO48" s="55"/>
      <c r="IQP48" s="55"/>
      <c r="IQQ48" s="55"/>
      <c r="IQR48" s="55"/>
      <c r="IQS48" s="55"/>
      <c r="IQT48" s="55"/>
      <c r="IQU48" s="55"/>
      <c r="IQV48" s="55"/>
      <c r="IQW48" s="55"/>
      <c r="IQX48" s="55"/>
      <c r="IQY48" s="55"/>
      <c r="IQZ48" s="55"/>
      <c r="IRA48" s="55"/>
      <c r="IRB48" s="55"/>
      <c r="IRC48" s="55"/>
      <c r="IRD48" s="55"/>
      <c r="IRE48" s="55"/>
      <c r="IRF48" s="55"/>
      <c r="IRG48" s="55"/>
      <c r="IRH48" s="55"/>
      <c r="IRI48" s="55"/>
      <c r="IRJ48" s="55"/>
      <c r="IRK48" s="55"/>
      <c r="IRL48" s="55"/>
      <c r="IRM48" s="55"/>
      <c r="IRN48" s="55"/>
      <c r="IRO48" s="55"/>
      <c r="IRP48" s="55"/>
      <c r="IRQ48" s="55"/>
      <c r="IRR48" s="55"/>
      <c r="IRS48" s="55"/>
      <c r="IRT48" s="55"/>
      <c r="IRU48" s="55"/>
      <c r="IRV48" s="55"/>
      <c r="IRW48" s="55"/>
      <c r="IRX48" s="55"/>
      <c r="IRY48" s="55"/>
      <c r="IRZ48" s="55"/>
      <c r="ISA48" s="55"/>
      <c r="ISB48" s="55"/>
      <c r="ISC48" s="55"/>
      <c r="ISD48" s="55"/>
      <c r="ISE48" s="55"/>
      <c r="ISF48" s="55"/>
      <c r="ISG48" s="55"/>
      <c r="ISH48" s="55"/>
      <c r="ISI48" s="55"/>
      <c r="ISJ48" s="55"/>
      <c r="ISK48" s="55"/>
      <c r="ISL48" s="55"/>
      <c r="ISM48" s="55"/>
      <c r="ISN48" s="55"/>
      <c r="ISO48" s="55"/>
      <c r="ISP48" s="55"/>
      <c r="ISQ48" s="55"/>
      <c r="ISR48" s="55"/>
      <c r="ISS48" s="55"/>
      <c r="IST48" s="55"/>
      <c r="ISU48" s="55"/>
      <c r="ISV48" s="55"/>
      <c r="ISW48" s="55"/>
      <c r="ISX48" s="55"/>
      <c r="ISY48" s="55"/>
      <c r="ISZ48" s="55"/>
      <c r="ITA48" s="55"/>
      <c r="ITB48" s="55"/>
      <c r="ITC48" s="55"/>
      <c r="ITD48" s="55"/>
      <c r="ITE48" s="55"/>
      <c r="ITF48" s="55"/>
      <c r="ITG48" s="55"/>
      <c r="ITH48" s="55"/>
      <c r="ITI48" s="55"/>
      <c r="ITJ48" s="55"/>
      <c r="ITK48" s="55"/>
      <c r="ITL48" s="55"/>
      <c r="ITM48" s="55"/>
      <c r="ITN48" s="55"/>
      <c r="ITO48" s="55"/>
      <c r="ITP48" s="55"/>
      <c r="ITQ48" s="55"/>
      <c r="ITR48" s="55"/>
      <c r="ITS48" s="55"/>
      <c r="ITT48" s="55"/>
      <c r="ITU48" s="55"/>
      <c r="ITV48" s="55"/>
      <c r="ITW48" s="55"/>
      <c r="ITX48" s="55"/>
      <c r="ITY48" s="55"/>
      <c r="ITZ48" s="55"/>
      <c r="IUA48" s="55"/>
      <c r="IUB48" s="55"/>
      <c r="IUC48" s="55"/>
      <c r="IUD48" s="55"/>
      <c r="IUE48" s="55"/>
      <c r="IUF48" s="55"/>
      <c r="IUG48" s="55"/>
      <c r="IUH48" s="55"/>
      <c r="IUI48" s="55"/>
      <c r="IUJ48" s="55"/>
      <c r="IUK48" s="55"/>
      <c r="IUL48" s="55"/>
      <c r="IUM48" s="55"/>
      <c r="IUN48" s="55"/>
      <c r="IUO48" s="55"/>
      <c r="IUP48" s="55"/>
      <c r="IUQ48" s="55"/>
      <c r="IUR48" s="55"/>
      <c r="IUS48" s="55"/>
      <c r="IUT48" s="55"/>
      <c r="IUU48" s="55"/>
      <c r="IUV48" s="55"/>
      <c r="IUW48" s="55"/>
      <c r="IUX48" s="55"/>
      <c r="IUY48" s="55"/>
      <c r="IUZ48" s="55"/>
      <c r="IVA48" s="55"/>
      <c r="IVB48" s="55"/>
      <c r="IVC48" s="55"/>
      <c r="IVD48" s="55"/>
      <c r="IVE48" s="55"/>
      <c r="IVF48" s="55"/>
      <c r="IVG48" s="55"/>
      <c r="IVH48" s="55"/>
      <c r="IVI48" s="55"/>
      <c r="IVJ48" s="55"/>
      <c r="IVK48" s="55"/>
      <c r="IVL48" s="55"/>
      <c r="IVM48" s="55"/>
      <c r="IVN48" s="55"/>
      <c r="IVO48" s="55"/>
      <c r="IVP48" s="55"/>
      <c r="IVQ48" s="55"/>
      <c r="IVR48" s="55"/>
      <c r="IVS48" s="55"/>
      <c r="IVT48" s="55"/>
      <c r="IVU48" s="55"/>
      <c r="IVV48" s="55"/>
      <c r="IVW48" s="55"/>
      <c r="IVX48" s="55"/>
      <c r="IVY48" s="55"/>
      <c r="IVZ48" s="55"/>
      <c r="IWA48" s="55"/>
      <c r="IWB48" s="55"/>
      <c r="IWC48" s="55"/>
      <c r="IWD48" s="55"/>
      <c r="IWE48" s="55"/>
      <c r="IWF48" s="55"/>
      <c r="IWG48" s="55"/>
      <c r="IWH48" s="55"/>
      <c r="IWI48" s="55"/>
      <c r="IWJ48" s="55"/>
      <c r="IWK48" s="55"/>
      <c r="IWL48" s="55"/>
      <c r="IWM48" s="55"/>
      <c r="IWN48" s="55"/>
      <c r="IWO48" s="55"/>
      <c r="IWP48" s="55"/>
      <c r="IWQ48" s="55"/>
      <c r="IWR48" s="55"/>
      <c r="IWS48" s="55"/>
      <c r="IWT48" s="55"/>
      <c r="IWU48" s="55"/>
      <c r="IWV48" s="55"/>
      <c r="IWW48" s="55"/>
      <c r="IWX48" s="55"/>
      <c r="IWY48" s="55"/>
      <c r="IWZ48" s="55"/>
      <c r="IXA48" s="55"/>
      <c r="IXB48" s="55"/>
      <c r="IXC48" s="55"/>
      <c r="IXD48" s="55"/>
      <c r="IXE48" s="55"/>
      <c r="IXF48" s="55"/>
      <c r="IXG48" s="55"/>
      <c r="IXH48" s="55"/>
      <c r="IXI48" s="55"/>
      <c r="IXJ48" s="55"/>
      <c r="IXK48" s="55"/>
      <c r="IXL48" s="55"/>
      <c r="IXM48" s="55"/>
      <c r="IXN48" s="55"/>
      <c r="IXO48" s="55"/>
      <c r="IXP48" s="55"/>
      <c r="IXQ48" s="55"/>
      <c r="IXR48" s="55"/>
      <c r="IXS48" s="55"/>
      <c r="IXT48" s="55"/>
      <c r="IXU48" s="55"/>
      <c r="IXV48" s="55"/>
      <c r="IXW48" s="55"/>
      <c r="IXX48" s="55"/>
      <c r="IXY48" s="55"/>
      <c r="IXZ48" s="55"/>
      <c r="IYA48" s="55"/>
      <c r="IYB48" s="55"/>
      <c r="IYC48" s="55"/>
      <c r="IYD48" s="55"/>
      <c r="IYE48" s="55"/>
      <c r="IYF48" s="55"/>
      <c r="IYG48" s="55"/>
      <c r="IYH48" s="55"/>
      <c r="IYI48" s="55"/>
      <c r="IYJ48" s="55"/>
      <c r="IYK48" s="55"/>
      <c r="IYL48" s="55"/>
      <c r="IYM48" s="55"/>
      <c r="IYN48" s="55"/>
      <c r="IYO48" s="55"/>
      <c r="IYP48" s="55"/>
      <c r="IYQ48" s="55"/>
      <c r="IYR48" s="55"/>
      <c r="IYS48" s="55"/>
      <c r="IYT48" s="55"/>
      <c r="IYU48" s="55"/>
      <c r="IYV48" s="55"/>
      <c r="IYW48" s="55"/>
      <c r="IYX48" s="55"/>
      <c r="IYY48" s="55"/>
      <c r="IYZ48" s="55"/>
      <c r="IZA48" s="55"/>
      <c r="IZB48" s="55"/>
      <c r="IZC48" s="55"/>
      <c r="IZD48" s="55"/>
      <c r="IZE48" s="55"/>
      <c r="IZF48" s="55"/>
      <c r="IZG48" s="55"/>
      <c r="IZH48" s="55"/>
      <c r="IZI48" s="55"/>
      <c r="IZJ48" s="55"/>
      <c r="IZK48" s="55"/>
      <c r="IZL48" s="55"/>
      <c r="IZM48" s="55"/>
      <c r="IZN48" s="55"/>
      <c r="IZO48" s="55"/>
      <c r="IZP48" s="55"/>
      <c r="IZQ48" s="55"/>
      <c r="IZR48" s="55"/>
      <c r="IZS48" s="55"/>
      <c r="IZT48" s="55"/>
      <c r="IZU48" s="55"/>
      <c r="IZV48" s="55"/>
      <c r="IZW48" s="55"/>
      <c r="IZX48" s="55"/>
      <c r="IZY48" s="55"/>
      <c r="IZZ48" s="55"/>
      <c r="JAA48" s="55"/>
      <c r="JAB48" s="55"/>
      <c r="JAC48" s="55"/>
      <c r="JAD48" s="55"/>
      <c r="JAE48" s="55"/>
      <c r="JAF48" s="55"/>
      <c r="JAG48" s="55"/>
      <c r="JAH48" s="55"/>
      <c r="JAI48" s="55"/>
      <c r="JAJ48" s="55"/>
      <c r="JAK48" s="55"/>
      <c r="JAL48" s="55"/>
      <c r="JAM48" s="55"/>
      <c r="JAN48" s="55"/>
      <c r="JAO48" s="55"/>
      <c r="JAP48" s="55"/>
      <c r="JAQ48" s="55"/>
      <c r="JAR48" s="55"/>
      <c r="JAS48" s="55"/>
      <c r="JAT48" s="55"/>
      <c r="JAU48" s="55"/>
      <c r="JAV48" s="55"/>
      <c r="JAW48" s="55"/>
      <c r="JAX48" s="55"/>
      <c r="JAY48" s="55"/>
      <c r="JAZ48" s="55"/>
      <c r="JBA48" s="55"/>
      <c r="JBB48" s="55"/>
      <c r="JBC48" s="55"/>
      <c r="JBD48" s="55"/>
      <c r="JBE48" s="55"/>
      <c r="JBF48" s="55"/>
      <c r="JBG48" s="55"/>
      <c r="JBH48" s="55"/>
      <c r="JBI48" s="55"/>
      <c r="JBJ48" s="55"/>
      <c r="JBK48" s="55"/>
      <c r="JBL48" s="55"/>
      <c r="JBM48" s="55"/>
      <c r="JBN48" s="55"/>
      <c r="JBO48" s="55"/>
      <c r="JBP48" s="55"/>
      <c r="JBQ48" s="55"/>
      <c r="JBR48" s="55"/>
      <c r="JBS48" s="55"/>
      <c r="JBT48" s="55"/>
      <c r="JBU48" s="55"/>
      <c r="JBV48" s="55"/>
      <c r="JBW48" s="55"/>
      <c r="JBX48" s="55"/>
      <c r="JBY48" s="55"/>
      <c r="JBZ48" s="55"/>
      <c r="JCA48" s="55"/>
      <c r="JCB48" s="55"/>
      <c r="JCC48" s="55"/>
      <c r="JCD48" s="55"/>
      <c r="JCE48" s="55"/>
      <c r="JCF48" s="55"/>
      <c r="JCG48" s="55"/>
      <c r="JCH48" s="55"/>
      <c r="JCI48" s="55"/>
      <c r="JCJ48" s="55"/>
      <c r="JCK48" s="55"/>
      <c r="JCL48" s="55"/>
      <c r="JCM48" s="55"/>
      <c r="JCN48" s="55"/>
      <c r="JCO48" s="55"/>
      <c r="JCP48" s="55"/>
      <c r="JCQ48" s="55"/>
      <c r="JCR48" s="55"/>
      <c r="JCS48" s="55"/>
      <c r="JCT48" s="55"/>
      <c r="JCU48" s="55"/>
      <c r="JCV48" s="55"/>
      <c r="JCW48" s="55"/>
      <c r="JCX48" s="55"/>
      <c r="JCY48" s="55"/>
      <c r="JCZ48" s="55"/>
      <c r="JDA48" s="55"/>
      <c r="JDB48" s="55"/>
      <c r="JDC48" s="55"/>
      <c r="JDD48" s="55"/>
      <c r="JDE48" s="55"/>
      <c r="JDF48" s="55"/>
      <c r="JDG48" s="55"/>
      <c r="JDH48" s="55"/>
      <c r="JDI48" s="55"/>
      <c r="JDJ48" s="55"/>
      <c r="JDK48" s="55"/>
      <c r="JDL48" s="55"/>
      <c r="JDM48" s="55"/>
      <c r="JDN48" s="55"/>
      <c r="JDO48" s="55"/>
      <c r="JDP48" s="55"/>
      <c r="JDQ48" s="55"/>
      <c r="JDR48" s="55"/>
      <c r="JDS48" s="55"/>
      <c r="JDT48" s="55"/>
      <c r="JDU48" s="55"/>
      <c r="JDV48" s="55"/>
      <c r="JDW48" s="55"/>
      <c r="JDX48" s="55"/>
      <c r="JDY48" s="55"/>
      <c r="JDZ48" s="55"/>
      <c r="JEA48" s="55"/>
      <c r="JEB48" s="55"/>
      <c r="JEC48" s="55"/>
      <c r="JED48" s="55"/>
      <c r="JEE48" s="55"/>
      <c r="JEF48" s="55"/>
      <c r="JEG48" s="55"/>
      <c r="JEH48" s="55"/>
      <c r="JEI48" s="55"/>
      <c r="JEJ48" s="55"/>
      <c r="JEK48" s="55"/>
      <c r="JEL48" s="55"/>
      <c r="JEM48" s="55"/>
      <c r="JEN48" s="55"/>
      <c r="JEO48" s="55"/>
      <c r="JEP48" s="55"/>
      <c r="JEQ48" s="55"/>
      <c r="JER48" s="55"/>
      <c r="JES48" s="55"/>
      <c r="JET48" s="55"/>
      <c r="JEU48" s="55"/>
      <c r="JEV48" s="55"/>
      <c r="JEW48" s="55"/>
      <c r="JEX48" s="55"/>
      <c r="JEY48" s="55"/>
      <c r="JEZ48" s="55"/>
      <c r="JFA48" s="55"/>
      <c r="JFB48" s="55"/>
      <c r="JFC48" s="55"/>
      <c r="JFD48" s="55"/>
      <c r="JFE48" s="55"/>
      <c r="JFF48" s="55"/>
      <c r="JFG48" s="55"/>
      <c r="JFH48" s="55"/>
      <c r="JFI48" s="55"/>
      <c r="JFJ48" s="55"/>
      <c r="JFK48" s="55"/>
      <c r="JFL48" s="55"/>
      <c r="JFM48" s="55"/>
      <c r="JFN48" s="55"/>
      <c r="JFO48" s="55"/>
      <c r="JFP48" s="55"/>
      <c r="JFQ48" s="55"/>
      <c r="JFR48" s="55"/>
      <c r="JFS48" s="55"/>
      <c r="JFT48" s="55"/>
      <c r="JFU48" s="55"/>
      <c r="JFV48" s="55"/>
      <c r="JFW48" s="55"/>
      <c r="JFX48" s="55"/>
      <c r="JFY48" s="55"/>
      <c r="JFZ48" s="55"/>
      <c r="JGA48" s="55"/>
      <c r="JGB48" s="55"/>
      <c r="JGC48" s="55"/>
      <c r="JGD48" s="55"/>
      <c r="JGE48" s="55"/>
      <c r="JGF48" s="55"/>
      <c r="JGG48" s="55"/>
      <c r="JGH48" s="55"/>
      <c r="JGI48" s="55"/>
      <c r="JGJ48" s="55"/>
      <c r="JGK48" s="55"/>
      <c r="JGL48" s="55"/>
      <c r="JGM48" s="55"/>
      <c r="JGN48" s="55"/>
      <c r="JGO48" s="55"/>
      <c r="JGP48" s="55"/>
      <c r="JGQ48" s="55"/>
      <c r="JGR48" s="55"/>
      <c r="JGS48" s="55"/>
      <c r="JGT48" s="55"/>
      <c r="JGU48" s="55"/>
      <c r="JGV48" s="55"/>
      <c r="JGW48" s="55"/>
      <c r="JGX48" s="55"/>
      <c r="JGY48" s="55"/>
      <c r="JGZ48" s="55"/>
      <c r="JHA48" s="55"/>
      <c r="JHB48" s="55"/>
      <c r="JHC48" s="55"/>
      <c r="JHD48" s="55"/>
      <c r="JHE48" s="55"/>
      <c r="JHF48" s="55"/>
      <c r="JHG48" s="55"/>
      <c r="JHH48" s="55"/>
      <c r="JHI48" s="55"/>
      <c r="JHJ48" s="55"/>
      <c r="JHK48" s="55"/>
      <c r="JHL48" s="55"/>
      <c r="JHM48" s="55"/>
      <c r="JHN48" s="55"/>
      <c r="JHO48" s="55"/>
      <c r="JHP48" s="55"/>
      <c r="JHQ48" s="55"/>
      <c r="JHR48" s="55"/>
      <c r="JHS48" s="55"/>
      <c r="JHT48" s="55"/>
      <c r="JHU48" s="55"/>
      <c r="JHV48" s="55"/>
      <c r="JHW48" s="55"/>
      <c r="JHX48" s="55"/>
      <c r="JHY48" s="55"/>
      <c r="JHZ48" s="55"/>
      <c r="JIA48" s="55"/>
      <c r="JIB48" s="55"/>
      <c r="JIC48" s="55"/>
      <c r="JID48" s="55"/>
      <c r="JIE48" s="55"/>
      <c r="JIF48" s="55"/>
      <c r="JIG48" s="55"/>
      <c r="JIH48" s="55"/>
      <c r="JII48" s="55"/>
      <c r="JIJ48" s="55"/>
      <c r="JIK48" s="55"/>
      <c r="JIL48" s="55"/>
      <c r="JIM48" s="55"/>
      <c r="JIN48" s="55"/>
      <c r="JIO48" s="55"/>
      <c r="JIP48" s="55"/>
      <c r="JIQ48" s="55"/>
      <c r="JIR48" s="55"/>
      <c r="JIS48" s="55"/>
      <c r="JIT48" s="55"/>
      <c r="JIU48" s="55"/>
      <c r="JIV48" s="55"/>
      <c r="JIW48" s="55"/>
      <c r="JIX48" s="55"/>
      <c r="JIY48" s="55"/>
      <c r="JIZ48" s="55"/>
      <c r="JJA48" s="55"/>
      <c r="JJB48" s="55"/>
      <c r="JJC48" s="55"/>
      <c r="JJD48" s="55"/>
      <c r="JJE48" s="55"/>
      <c r="JJF48" s="55"/>
      <c r="JJG48" s="55"/>
      <c r="JJH48" s="55"/>
      <c r="JJI48" s="55"/>
      <c r="JJJ48" s="55"/>
      <c r="JJK48" s="55"/>
      <c r="JJL48" s="55"/>
      <c r="JJM48" s="55"/>
      <c r="JJN48" s="55"/>
      <c r="JJO48" s="55"/>
      <c r="JJP48" s="55"/>
      <c r="JJQ48" s="55"/>
      <c r="JJR48" s="55"/>
      <c r="JJS48" s="55"/>
      <c r="JJT48" s="55"/>
      <c r="JJU48" s="55"/>
      <c r="JJV48" s="55"/>
      <c r="JJW48" s="55"/>
      <c r="JJX48" s="55"/>
      <c r="JJY48" s="55"/>
      <c r="JJZ48" s="55"/>
      <c r="JKA48" s="55"/>
      <c r="JKB48" s="55"/>
      <c r="JKC48" s="55"/>
      <c r="JKD48" s="55"/>
      <c r="JKE48" s="55"/>
      <c r="JKF48" s="55"/>
      <c r="JKG48" s="55"/>
      <c r="JKH48" s="55"/>
      <c r="JKI48" s="55"/>
      <c r="JKJ48" s="55"/>
      <c r="JKK48" s="55"/>
      <c r="JKL48" s="55"/>
      <c r="JKM48" s="55"/>
      <c r="JKN48" s="55"/>
      <c r="JKO48" s="55"/>
      <c r="JKP48" s="55"/>
      <c r="JKQ48" s="55"/>
      <c r="JKR48" s="55"/>
      <c r="JKS48" s="55"/>
      <c r="JKT48" s="55"/>
      <c r="JKU48" s="55"/>
      <c r="JKV48" s="55"/>
      <c r="JKW48" s="55"/>
      <c r="JKX48" s="55"/>
      <c r="JKY48" s="55"/>
      <c r="JKZ48" s="55"/>
      <c r="JLA48" s="55"/>
      <c r="JLB48" s="55"/>
      <c r="JLC48" s="55"/>
      <c r="JLD48" s="55"/>
      <c r="JLE48" s="55"/>
      <c r="JLF48" s="55"/>
      <c r="JLG48" s="55"/>
      <c r="JLH48" s="55"/>
      <c r="JLI48" s="55"/>
      <c r="JLJ48" s="55"/>
      <c r="JLK48" s="55"/>
      <c r="JLL48" s="55"/>
      <c r="JLM48" s="55"/>
      <c r="JLN48" s="55"/>
      <c r="JLO48" s="55"/>
      <c r="JLP48" s="55"/>
      <c r="JLQ48" s="55"/>
      <c r="JLR48" s="55"/>
      <c r="JLS48" s="55"/>
      <c r="JLT48" s="55"/>
      <c r="JLU48" s="55"/>
      <c r="JLV48" s="55"/>
      <c r="JLW48" s="55"/>
      <c r="JLX48" s="55"/>
      <c r="JLY48" s="55"/>
      <c r="JLZ48" s="55"/>
      <c r="JMA48" s="55"/>
      <c r="JMB48" s="55"/>
      <c r="JMC48" s="55"/>
      <c r="JMD48" s="55"/>
      <c r="JME48" s="55"/>
      <c r="JMF48" s="55"/>
      <c r="JMG48" s="55"/>
      <c r="JMH48" s="55"/>
      <c r="JMI48" s="55"/>
      <c r="JMJ48" s="55"/>
      <c r="JMK48" s="55"/>
      <c r="JML48" s="55"/>
      <c r="JMM48" s="55"/>
      <c r="JMN48" s="55"/>
      <c r="JMO48" s="55"/>
      <c r="JMP48" s="55"/>
      <c r="JMQ48" s="55"/>
      <c r="JMR48" s="55"/>
      <c r="JMS48" s="55"/>
      <c r="JMT48" s="55"/>
      <c r="JMU48" s="55"/>
      <c r="JMV48" s="55"/>
      <c r="JMW48" s="55"/>
      <c r="JMX48" s="55"/>
      <c r="JMY48" s="55"/>
      <c r="JMZ48" s="55"/>
      <c r="JNA48" s="55"/>
      <c r="JNB48" s="55"/>
      <c r="JNC48" s="55"/>
      <c r="JND48" s="55"/>
      <c r="JNE48" s="55"/>
      <c r="JNF48" s="55"/>
      <c r="JNG48" s="55"/>
      <c r="JNH48" s="55"/>
      <c r="JNI48" s="55"/>
      <c r="JNJ48" s="55"/>
      <c r="JNK48" s="55"/>
      <c r="JNL48" s="55"/>
      <c r="JNM48" s="55"/>
      <c r="JNN48" s="55"/>
      <c r="JNO48" s="55"/>
      <c r="JNP48" s="55"/>
      <c r="JNQ48" s="55"/>
      <c r="JNR48" s="55"/>
      <c r="JNS48" s="55"/>
      <c r="JNT48" s="55"/>
      <c r="JNU48" s="55"/>
      <c r="JNV48" s="55"/>
      <c r="JNW48" s="55"/>
      <c r="JNX48" s="55"/>
      <c r="JNY48" s="55"/>
      <c r="JNZ48" s="55"/>
      <c r="JOA48" s="55"/>
      <c r="JOB48" s="55"/>
      <c r="JOC48" s="55"/>
      <c r="JOD48" s="55"/>
      <c r="JOE48" s="55"/>
      <c r="JOF48" s="55"/>
      <c r="JOG48" s="55"/>
      <c r="JOH48" s="55"/>
      <c r="JOI48" s="55"/>
      <c r="JOJ48" s="55"/>
      <c r="JOK48" s="55"/>
      <c r="JOL48" s="55"/>
      <c r="JOM48" s="55"/>
      <c r="JON48" s="55"/>
      <c r="JOO48" s="55"/>
      <c r="JOP48" s="55"/>
      <c r="JOQ48" s="55"/>
      <c r="JOR48" s="55"/>
      <c r="JOS48" s="55"/>
      <c r="JOT48" s="55"/>
      <c r="JOU48" s="55"/>
      <c r="JOV48" s="55"/>
      <c r="JOW48" s="55"/>
      <c r="JOX48" s="55"/>
      <c r="JOY48" s="55"/>
      <c r="JOZ48" s="55"/>
      <c r="JPA48" s="55"/>
      <c r="JPB48" s="55"/>
      <c r="JPC48" s="55"/>
      <c r="JPD48" s="55"/>
      <c r="JPE48" s="55"/>
      <c r="JPF48" s="55"/>
      <c r="JPG48" s="55"/>
      <c r="JPH48" s="55"/>
      <c r="JPI48" s="55"/>
      <c r="JPJ48" s="55"/>
      <c r="JPK48" s="55"/>
      <c r="JPL48" s="55"/>
      <c r="JPM48" s="55"/>
      <c r="JPN48" s="55"/>
      <c r="JPO48" s="55"/>
      <c r="JPP48" s="55"/>
      <c r="JPQ48" s="55"/>
      <c r="JPR48" s="55"/>
      <c r="JPS48" s="55"/>
      <c r="JPT48" s="55"/>
      <c r="JPU48" s="55"/>
      <c r="JPV48" s="55"/>
      <c r="JPW48" s="55"/>
      <c r="JPX48" s="55"/>
      <c r="JPY48" s="55"/>
      <c r="JPZ48" s="55"/>
      <c r="JQA48" s="55"/>
      <c r="JQB48" s="55"/>
      <c r="JQC48" s="55"/>
      <c r="JQD48" s="55"/>
      <c r="JQE48" s="55"/>
      <c r="JQF48" s="55"/>
      <c r="JQG48" s="55"/>
      <c r="JQH48" s="55"/>
      <c r="JQI48" s="55"/>
      <c r="JQJ48" s="55"/>
      <c r="JQK48" s="55"/>
      <c r="JQL48" s="55"/>
      <c r="JQM48" s="55"/>
      <c r="JQN48" s="55"/>
      <c r="JQO48" s="55"/>
      <c r="JQP48" s="55"/>
      <c r="JQQ48" s="55"/>
      <c r="JQR48" s="55"/>
      <c r="JQS48" s="55"/>
      <c r="JQT48" s="55"/>
      <c r="JQU48" s="55"/>
      <c r="JQV48" s="55"/>
      <c r="JQW48" s="55"/>
      <c r="JQX48" s="55"/>
      <c r="JQY48" s="55"/>
      <c r="JQZ48" s="55"/>
      <c r="JRA48" s="55"/>
      <c r="JRB48" s="55"/>
      <c r="JRC48" s="55"/>
      <c r="JRD48" s="55"/>
      <c r="JRE48" s="55"/>
      <c r="JRF48" s="55"/>
      <c r="JRG48" s="55"/>
      <c r="JRH48" s="55"/>
      <c r="JRI48" s="55"/>
      <c r="JRJ48" s="55"/>
      <c r="JRK48" s="55"/>
      <c r="JRL48" s="55"/>
      <c r="JRM48" s="55"/>
      <c r="JRN48" s="55"/>
      <c r="JRO48" s="55"/>
      <c r="JRP48" s="55"/>
      <c r="JRQ48" s="55"/>
      <c r="JRR48" s="55"/>
      <c r="JRS48" s="55"/>
      <c r="JRT48" s="55"/>
      <c r="JRU48" s="55"/>
      <c r="JRV48" s="55"/>
      <c r="JRW48" s="55"/>
      <c r="JRX48" s="55"/>
      <c r="JRY48" s="55"/>
      <c r="JRZ48" s="55"/>
      <c r="JSA48" s="55"/>
      <c r="JSB48" s="55"/>
      <c r="JSC48" s="55"/>
      <c r="JSD48" s="55"/>
      <c r="JSE48" s="55"/>
      <c r="JSF48" s="55"/>
      <c r="JSG48" s="55"/>
      <c r="JSH48" s="55"/>
      <c r="JSI48" s="55"/>
      <c r="JSJ48" s="55"/>
      <c r="JSK48" s="55"/>
      <c r="JSL48" s="55"/>
      <c r="JSM48" s="55"/>
      <c r="JSN48" s="55"/>
      <c r="JSO48" s="55"/>
      <c r="JSP48" s="55"/>
      <c r="JSQ48" s="55"/>
      <c r="JSR48" s="55"/>
      <c r="JSS48" s="55"/>
      <c r="JST48" s="55"/>
      <c r="JSU48" s="55"/>
      <c r="JSV48" s="55"/>
      <c r="JSW48" s="55"/>
      <c r="JSX48" s="55"/>
      <c r="JSY48" s="55"/>
      <c r="JSZ48" s="55"/>
      <c r="JTA48" s="55"/>
      <c r="JTB48" s="55"/>
      <c r="JTC48" s="55"/>
      <c r="JTD48" s="55"/>
      <c r="JTE48" s="55"/>
      <c r="JTF48" s="55"/>
      <c r="JTG48" s="55"/>
      <c r="JTH48" s="55"/>
      <c r="JTI48" s="55"/>
      <c r="JTJ48" s="55"/>
      <c r="JTK48" s="55"/>
      <c r="JTL48" s="55"/>
      <c r="JTM48" s="55"/>
      <c r="JTN48" s="55"/>
      <c r="JTO48" s="55"/>
      <c r="JTP48" s="55"/>
      <c r="JTQ48" s="55"/>
      <c r="JTR48" s="55"/>
      <c r="JTS48" s="55"/>
      <c r="JTT48" s="55"/>
      <c r="JTU48" s="55"/>
      <c r="JTV48" s="55"/>
      <c r="JTW48" s="55"/>
      <c r="JTX48" s="55"/>
      <c r="JTY48" s="55"/>
      <c r="JTZ48" s="55"/>
      <c r="JUA48" s="55"/>
      <c r="JUB48" s="55"/>
      <c r="JUC48" s="55"/>
      <c r="JUD48" s="55"/>
      <c r="JUE48" s="55"/>
      <c r="JUF48" s="55"/>
      <c r="JUG48" s="55"/>
      <c r="JUH48" s="55"/>
      <c r="JUI48" s="55"/>
      <c r="JUJ48" s="55"/>
      <c r="JUK48" s="55"/>
      <c r="JUL48" s="55"/>
      <c r="JUM48" s="55"/>
      <c r="JUN48" s="55"/>
      <c r="JUO48" s="55"/>
      <c r="JUP48" s="55"/>
      <c r="JUQ48" s="55"/>
      <c r="JUR48" s="55"/>
      <c r="JUS48" s="55"/>
      <c r="JUT48" s="55"/>
      <c r="JUU48" s="55"/>
      <c r="JUV48" s="55"/>
      <c r="JUW48" s="55"/>
      <c r="JUX48" s="55"/>
      <c r="JUY48" s="55"/>
      <c r="JUZ48" s="55"/>
      <c r="JVA48" s="55"/>
      <c r="JVB48" s="55"/>
      <c r="JVC48" s="55"/>
      <c r="JVD48" s="55"/>
      <c r="JVE48" s="55"/>
      <c r="JVF48" s="55"/>
      <c r="JVG48" s="55"/>
      <c r="JVH48" s="55"/>
      <c r="JVI48" s="55"/>
      <c r="JVJ48" s="55"/>
      <c r="JVK48" s="55"/>
      <c r="JVL48" s="55"/>
      <c r="JVM48" s="55"/>
      <c r="JVN48" s="55"/>
      <c r="JVO48" s="55"/>
      <c r="JVP48" s="55"/>
      <c r="JVQ48" s="55"/>
      <c r="JVR48" s="55"/>
      <c r="JVS48" s="55"/>
      <c r="JVT48" s="55"/>
      <c r="JVU48" s="55"/>
      <c r="JVV48" s="55"/>
      <c r="JVW48" s="55"/>
      <c r="JVX48" s="55"/>
      <c r="JVY48" s="55"/>
      <c r="JVZ48" s="55"/>
      <c r="JWA48" s="55"/>
      <c r="JWB48" s="55"/>
      <c r="JWC48" s="55"/>
      <c r="JWD48" s="55"/>
      <c r="JWE48" s="55"/>
      <c r="JWF48" s="55"/>
      <c r="JWG48" s="55"/>
      <c r="JWH48" s="55"/>
      <c r="JWI48" s="55"/>
      <c r="JWJ48" s="55"/>
      <c r="JWK48" s="55"/>
      <c r="JWL48" s="55"/>
      <c r="JWM48" s="55"/>
      <c r="JWN48" s="55"/>
      <c r="JWO48" s="55"/>
      <c r="JWP48" s="55"/>
      <c r="JWQ48" s="55"/>
      <c r="JWR48" s="55"/>
      <c r="JWS48" s="55"/>
      <c r="JWT48" s="55"/>
      <c r="JWU48" s="55"/>
      <c r="JWV48" s="55"/>
      <c r="JWW48" s="55"/>
      <c r="JWX48" s="55"/>
      <c r="JWY48" s="55"/>
      <c r="JWZ48" s="55"/>
      <c r="JXA48" s="55"/>
      <c r="JXB48" s="55"/>
      <c r="JXC48" s="55"/>
      <c r="JXD48" s="55"/>
      <c r="JXE48" s="55"/>
      <c r="JXF48" s="55"/>
      <c r="JXG48" s="55"/>
      <c r="JXH48" s="55"/>
      <c r="JXI48" s="55"/>
      <c r="JXJ48" s="55"/>
      <c r="JXK48" s="55"/>
      <c r="JXL48" s="55"/>
      <c r="JXM48" s="55"/>
      <c r="JXN48" s="55"/>
      <c r="JXO48" s="55"/>
      <c r="JXP48" s="55"/>
      <c r="JXQ48" s="55"/>
      <c r="JXR48" s="55"/>
      <c r="JXS48" s="55"/>
      <c r="JXT48" s="55"/>
      <c r="JXU48" s="55"/>
      <c r="JXV48" s="55"/>
      <c r="JXW48" s="55"/>
      <c r="JXX48" s="55"/>
      <c r="JXY48" s="55"/>
      <c r="JXZ48" s="55"/>
      <c r="JYA48" s="55"/>
      <c r="JYB48" s="55"/>
      <c r="JYC48" s="55"/>
      <c r="JYD48" s="55"/>
      <c r="JYE48" s="55"/>
      <c r="JYF48" s="55"/>
      <c r="JYG48" s="55"/>
      <c r="JYH48" s="55"/>
      <c r="JYI48" s="55"/>
      <c r="JYJ48" s="55"/>
      <c r="JYK48" s="55"/>
      <c r="JYL48" s="55"/>
      <c r="JYM48" s="55"/>
      <c r="JYN48" s="55"/>
      <c r="JYO48" s="55"/>
      <c r="JYP48" s="55"/>
      <c r="JYQ48" s="55"/>
      <c r="JYR48" s="55"/>
      <c r="JYS48" s="55"/>
      <c r="JYT48" s="55"/>
      <c r="JYU48" s="55"/>
      <c r="JYV48" s="55"/>
      <c r="JYW48" s="55"/>
      <c r="JYX48" s="55"/>
      <c r="JYY48" s="55"/>
      <c r="JYZ48" s="55"/>
      <c r="JZA48" s="55"/>
      <c r="JZB48" s="55"/>
      <c r="JZC48" s="55"/>
      <c r="JZD48" s="55"/>
      <c r="JZE48" s="55"/>
      <c r="JZF48" s="55"/>
      <c r="JZG48" s="55"/>
      <c r="JZH48" s="55"/>
      <c r="JZI48" s="55"/>
      <c r="JZJ48" s="55"/>
      <c r="JZK48" s="55"/>
      <c r="JZL48" s="55"/>
      <c r="JZM48" s="55"/>
      <c r="JZN48" s="55"/>
      <c r="JZO48" s="55"/>
      <c r="JZP48" s="55"/>
      <c r="JZQ48" s="55"/>
      <c r="JZR48" s="55"/>
      <c r="JZS48" s="55"/>
      <c r="JZT48" s="55"/>
      <c r="JZU48" s="55"/>
      <c r="JZV48" s="55"/>
      <c r="JZW48" s="55"/>
      <c r="JZX48" s="55"/>
      <c r="JZY48" s="55"/>
      <c r="JZZ48" s="55"/>
      <c r="KAA48" s="55"/>
      <c r="KAB48" s="55"/>
      <c r="KAC48" s="55"/>
      <c r="KAD48" s="55"/>
      <c r="KAE48" s="55"/>
      <c r="KAF48" s="55"/>
      <c r="KAG48" s="55"/>
      <c r="KAH48" s="55"/>
      <c r="KAI48" s="55"/>
      <c r="KAJ48" s="55"/>
      <c r="KAK48" s="55"/>
      <c r="KAL48" s="55"/>
      <c r="KAM48" s="55"/>
      <c r="KAN48" s="55"/>
      <c r="KAO48" s="55"/>
      <c r="KAP48" s="55"/>
      <c r="KAQ48" s="55"/>
      <c r="KAR48" s="55"/>
      <c r="KAS48" s="55"/>
      <c r="KAT48" s="55"/>
      <c r="KAU48" s="55"/>
      <c r="KAV48" s="55"/>
      <c r="KAW48" s="55"/>
      <c r="KAX48" s="55"/>
      <c r="KAY48" s="55"/>
      <c r="KAZ48" s="55"/>
      <c r="KBA48" s="55"/>
      <c r="KBB48" s="55"/>
      <c r="KBC48" s="55"/>
      <c r="KBD48" s="55"/>
      <c r="KBE48" s="55"/>
      <c r="KBF48" s="55"/>
      <c r="KBG48" s="55"/>
      <c r="KBH48" s="55"/>
      <c r="KBI48" s="55"/>
      <c r="KBJ48" s="55"/>
      <c r="KBK48" s="55"/>
      <c r="KBL48" s="55"/>
      <c r="KBM48" s="55"/>
      <c r="KBN48" s="55"/>
      <c r="KBO48" s="55"/>
      <c r="KBP48" s="55"/>
      <c r="KBQ48" s="55"/>
      <c r="KBR48" s="55"/>
      <c r="KBS48" s="55"/>
      <c r="KBT48" s="55"/>
      <c r="KBU48" s="55"/>
      <c r="KBV48" s="55"/>
      <c r="KBW48" s="55"/>
      <c r="KBX48" s="55"/>
      <c r="KBY48" s="55"/>
      <c r="KBZ48" s="55"/>
      <c r="KCA48" s="55"/>
      <c r="KCB48" s="55"/>
      <c r="KCC48" s="55"/>
      <c r="KCD48" s="55"/>
      <c r="KCE48" s="55"/>
      <c r="KCF48" s="55"/>
      <c r="KCG48" s="55"/>
      <c r="KCH48" s="55"/>
      <c r="KCI48" s="55"/>
      <c r="KCJ48" s="55"/>
      <c r="KCK48" s="55"/>
      <c r="KCL48" s="55"/>
      <c r="KCM48" s="55"/>
      <c r="KCN48" s="55"/>
      <c r="KCO48" s="55"/>
      <c r="KCP48" s="55"/>
      <c r="KCQ48" s="55"/>
      <c r="KCR48" s="55"/>
      <c r="KCS48" s="55"/>
      <c r="KCT48" s="55"/>
      <c r="KCU48" s="55"/>
      <c r="KCV48" s="55"/>
      <c r="KCW48" s="55"/>
      <c r="KCX48" s="55"/>
      <c r="KCY48" s="55"/>
      <c r="KCZ48" s="55"/>
      <c r="KDA48" s="55"/>
      <c r="KDB48" s="55"/>
      <c r="KDC48" s="55"/>
      <c r="KDD48" s="55"/>
      <c r="KDE48" s="55"/>
      <c r="KDF48" s="55"/>
      <c r="KDG48" s="55"/>
      <c r="KDH48" s="55"/>
      <c r="KDI48" s="55"/>
      <c r="KDJ48" s="55"/>
      <c r="KDK48" s="55"/>
      <c r="KDL48" s="55"/>
      <c r="KDM48" s="55"/>
      <c r="KDN48" s="55"/>
      <c r="KDO48" s="55"/>
      <c r="KDP48" s="55"/>
      <c r="KDQ48" s="55"/>
      <c r="KDR48" s="55"/>
      <c r="KDS48" s="55"/>
      <c r="KDT48" s="55"/>
      <c r="KDU48" s="55"/>
      <c r="KDV48" s="55"/>
      <c r="KDW48" s="55"/>
      <c r="KDX48" s="55"/>
      <c r="KDY48" s="55"/>
      <c r="KDZ48" s="55"/>
      <c r="KEA48" s="55"/>
      <c r="KEB48" s="55"/>
      <c r="KEC48" s="55"/>
      <c r="KED48" s="55"/>
      <c r="KEE48" s="55"/>
      <c r="KEF48" s="55"/>
      <c r="KEG48" s="55"/>
      <c r="KEH48" s="55"/>
      <c r="KEI48" s="55"/>
      <c r="KEJ48" s="55"/>
      <c r="KEK48" s="55"/>
      <c r="KEL48" s="55"/>
      <c r="KEM48" s="55"/>
      <c r="KEN48" s="55"/>
      <c r="KEO48" s="55"/>
      <c r="KEP48" s="55"/>
      <c r="KEQ48" s="55"/>
      <c r="KER48" s="55"/>
      <c r="KES48" s="55"/>
      <c r="KET48" s="55"/>
      <c r="KEU48" s="55"/>
      <c r="KEV48" s="55"/>
      <c r="KEW48" s="55"/>
      <c r="KEX48" s="55"/>
      <c r="KEY48" s="55"/>
      <c r="KEZ48" s="55"/>
      <c r="KFA48" s="55"/>
      <c r="KFB48" s="55"/>
      <c r="KFC48" s="55"/>
      <c r="KFD48" s="55"/>
      <c r="KFE48" s="55"/>
      <c r="KFF48" s="55"/>
      <c r="KFG48" s="55"/>
      <c r="KFH48" s="55"/>
      <c r="KFI48" s="55"/>
      <c r="KFJ48" s="55"/>
      <c r="KFK48" s="55"/>
      <c r="KFL48" s="55"/>
      <c r="KFM48" s="55"/>
      <c r="KFN48" s="55"/>
      <c r="KFO48" s="55"/>
      <c r="KFP48" s="55"/>
      <c r="KFQ48" s="55"/>
      <c r="KFR48" s="55"/>
      <c r="KFS48" s="55"/>
      <c r="KFT48" s="55"/>
      <c r="KFU48" s="55"/>
      <c r="KFV48" s="55"/>
      <c r="KFW48" s="55"/>
      <c r="KFX48" s="55"/>
      <c r="KFY48" s="55"/>
      <c r="KFZ48" s="55"/>
      <c r="KGA48" s="55"/>
      <c r="KGB48" s="55"/>
      <c r="KGC48" s="55"/>
      <c r="KGD48" s="55"/>
      <c r="KGE48" s="55"/>
      <c r="KGF48" s="55"/>
      <c r="KGG48" s="55"/>
      <c r="KGH48" s="55"/>
      <c r="KGI48" s="55"/>
      <c r="KGJ48" s="55"/>
      <c r="KGK48" s="55"/>
      <c r="KGL48" s="55"/>
      <c r="KGM48" s="55"/>
      <c r="KGN48" s="55"/>
      <c r="KGO48" s="55"/>
      <c r="KGP48" s="55"/>
      <c r="KGQ48" s="55"/>
      <c r="KGR48" s="55"/>
      <c r="KGS48" s="55"/>
      <c r="KGT48" s="55"/>
      <c r="KGU48" s="55"/>
      <c r="KGV48" s="55"/>
      <c r="KGW48" s="55"/>
      <c r="KGX48" s="55"/>
      <c r="KGY48" s="55"/>
      <c r="KGZ48" s="55"/>
      <c r="KHA48" s="55"/>
      <c r="KHB48" s="55"/>
      <c r="KHC48" s="55"/>
      <c r="KHD48" s="55"/>
      <c r="KHE48" s="55"/>
      <c r="KHF48" s="55"/>
      <c r="KHG48" s="55"/>
      <c r="KHH48" s="55"/>
      <c r="KHI48" s="55"/>
      <c r="KHJ48" s="55"/>
      <c r="KHK48" s="55"/>
      <c r="KHL48" s="55"/>
      <c r="KHM48" s="55"/>
      <c r="KHN48" s="55"/>
      <c r="KHO48" s="55"/>
      <c r="KHP48" s="55"/>
      <c r="KHQ48" s="55"/>
      <c r="KHR48" s="55"/>
      <c r="KHS48" s="55"/>
      <c r="KHT48" s="55"/>
      <c r="KHU48" s="55"/>
      <c r="KHV48" s="55"/>
      <c r="KHW48" s="55"/>
      <c r="KHX48" s="55"/>
      <c r="KHY48" s="55"/>
      <c r="KHZ48" s="55"/>
      <c r="KIA48" s="55"/>
      <c r="KIB48" s="55"/>
      <c r="KIC48" s="55"/>
      <c r="KID48" s="55"/>
      <c r="KIE48" s="55"/>
      <c r="KIF48" s="55"/>
      <c r="KIG48" s="55"/>
      <c r="KIH48" s="55"/>
      <c r="KII48" s="55"/>
      <c r="KIJ48" s="55"/>
      <c r="KIK48" s="55"/>
      <c r="KIL48" s="55"/>
      <c r="KIM48" s="55"/>
      <c r="KIN48" s="55"/>
      <c r="KIO48" s="55"/>
      <c r="KIP48" s="55"/>
      <c r="KIQ48" s="55"/>
      <c r="KIR48" s="55"/>
      <c r="KIS48" s="55"/>
      <c r="KIT48" s="55"/>
      <c r="KIU48" s="55"/>
      <c r="KIV48" s="55"/>
      <c r="KIW48" s="55"/>
      <c r="KIX48" s="55"/>
      <c r="KIY48" s="55"/>
      <c r="KIZ48" s="55"/>
      <c r="KJA48" s="55"/>
      <c r="KJB48" s="55"/>
      <c r="KJC48" s="55"/>
      <c r="KJD48" s="55"/>
      <c r="KJE48" s="55"/>
      <c r="KJF48" s="55"/>
      <c r="KJG48" s="55"/>
      <c r="KJH48" s="55"/>
      <c r="KJI48" s="55"/>
      <c r="KJJ48" s="55"/>
      <c r="KJK48" s="55"/>
      <c r="KJL48" s="55"/>
      <c r="KJM48" s="55"/>
      <c r="KJN48" s="55"/>
      <c r="KJO48" s="55"/>
      <c r="KJP48" s="55"/>
      <c r="KJQ48" s="55"/>
      <c r="KJR48" s="55"/>
      <c r="KJS48" s="55"/>
      <c r="KJT48" s="55"/>
      <c r="KJU48" s="55"/>
      <c r="KJV48" s="55"/>
      <c r="KJW48" s="55"/>
      <c r="KJX48" s="55"/>
      <c r="KJY48" s="55"/>
      <c r="KJZ48" s="55"/>
      <c r="KKA48" s="55"/>
      <c r="KKB48" s="55"/>
      <c r="KKC48" s="55"/>
      <c r="KKD48" s="55"/>
      <c r="KKE48" s="55"/>
      <c r="KKF48" s="55"/>
      <c r="KKG48" s="55"/>
      <c r="KKH48" s="55"/>
      <c r="KKI48" s="55"/>
      <c r="KKJ48" s="55"/>
      <c r="KKK48" s="55"/>
      <c r="KKL48" s="55"/>
      <c r="KKM48" s="55"/>
      <c r="KKN48" s="55"/>
      <c r="KKO48" s="55"/>
      <c r="KKP48" s="55"/>
      <c r="KKQ48" s="55"/>
      <c r="KKR48" s="55"/>
      <c r="KKS48" s="55"/>
      <c r="KKT48" s="55"/>
      <c r="KKU48" s="55"/>
      <c r="KKV48" s="55"/>
      <c r="KKW48" s="55"/>
      <c r="KKX48" s="55"/>
      <c r="KKY48" s="55"/>
      <c r="KKZ48" s="55"/>
      <c r="KLA48" s="55"/>
      <c r="KLB48" s="55"/>
      <c r="KLC48" s="55"/>
      <c r="KLD48" s="55"/>
      <c r="KLE48" s="55"/>
      <c r="KLF48" s="55"/>
      <c r="KLG48" s="55"/>
      <c r="KLH48" s="55"/>
      <c r="KLI48" s="55"/>
      <c r="KLJ48" s="55"/>
      <c r="KLK48" s="55"/>
      <c r="KLL48" s="55"/>
      <c r="KLM48" s="55"/>
      <c r="KLN48" s="55"/>
      <c r="KLO48" s="55"/>
      <c r="KLP48" s="55"/>
      <c r="KLQ48" s="55"/>
      <c r="KLR48" s="55"/>
      <c r="KLS48" s="55"/>
      <c r="KLT48" s="55"/>
      <c r="KLU48" s="55"/>
      <c r="KLV48" s="55"/>
      <c r="KLW48" s="55"/>
      <c r="KLX48" s="55"/>
      <c r="KLY48" s="55"/>
      <c r="KLZ48" s="55"/>
      <c r="KMA48" s="55"/>
      <c r="KMB48" s="55"/>
      <c r="KMC48" s="55"/>
      <c r="KMD48" s="55"/>
      <c r="KME48" s="55"/>
      <c r="KMF48" s="55"/>
      <c r="KMG48" s="55"/>
      <c r="KMH48" s="55"/>
      <c r="KMI48" s="55"/>
      <c r="KMJ48" s="55"/>
      <c r="KMK48" s="55"/>
      <c r="KML48" s="55"/>
      <c r="KMM48" s="55"/>
      <c r="KMN48" s="55"/>
      <c r="KMO48" s="55"/>
      <c r="KMP48" s="55"/>
      <c r="KMQ48" s="55"/>
      <c r="KMR48" s="55"/>
      <c r="KMS48" s="55"/>
      <c r="KMT48" s="55"/>
      <c r="KMU48" s="55"/>
      <c r="KMV48" s="55"/>
      <c r="KMW48" s="55"/>
      <c r="KMX48" s="55"/>
      <c r="KMY48" s="55"/>
      <c r="KMZ48" s="55"/>
      <c r="KNA48" s="55"/>
      <c r="KNB48" s="55"/>
      <c r="KNC48" s="55"/>
      <c r="KND48" s="55"/>
      <c r="KNE48" s="55"/>
      <c r="KNF48" s="55"/>
      <c r="KNG48" s="55"/>
      <c r="KNH48" s="55"/>
      <c r="KNI48" s="55"/>
      <c r="KNJ48" s="55"/>
      <c r="KNK48" s="55"/>
      <c r="KNL48" s="55"/>
      <c r="KNM48" s="55"/>
      <c r="KNN48" s="55"/>
      <c r="KNO48" s="55"/>
      <c r="KNP48" s="55"/>
      <c r="KNQ48" s="55"/>
      <c r="KNR48" s="55"/>
      <c r="KNS48" s="55"/>
      <c r="KNT48" s="55"/>
      <c r="KNU48" s="55"/>
      <c r="KNV48" s="55"/>
      <c r="KNW48" s="55"/>
      <c r="KNX48" s="55"/>
      <c r="KNY48" s="55"/>
      <c r="KNZ48" s="55"/>
      <c r="KOA48" s="55"/>
      <c r="KOB48" s="55"/>
      <c r="KOC48" s="55"/>
      <c r="KOD48" s="55"/>
      <c r="KOE48" s="55"/>
      <c r="KOF48" s="55"/>
      <c r="KOG48" s="55"/>
      <c r="KOH48" s="55"/>
      <c r="KOI48" s="55"/>
      <c r="KOJ48" s="55"/>
      <c r="KOK48" s="55"/>
      <c r="KOL48" s="55"/>
      <c r="KOM48" s="55"/>
      <c r="KON48" s="55"/>
      <c r="KOO48" s="55"/>
      <c r="KOP48" s="55"/>
      <c r="KOQ48" s="55"/>
      <c r="KOR48" s="55"/>
      <c r="KOS48" s="55"/>
      <c r="KOT48" s="55"/>
      <c r="KOU48" s="55"/>
      <c r="KOV48" s="55"/>
      <c r="KOW48" s="55"/>
      <c r="KOX48" s="55"/>
      <c r="KOY48" s="55"/>
      <c r="KOZ48" s="55"/>
      <c r="KPA48" s="55"/>
      <c r="KPB48" s="55"/>
      <c r="KPC48" s="55"/>
      <c r="KPD48" s="55"/>
      <c r="KPE48" s="55"/>
      <c r="KPF48" s="55"/>
      <c r="KPG48" s="55"/>
      <c r="KPH48" s="55"/>
      <c r="KPI48" s="55"/>
      <c r="KPJ48" s="55"/>
      <c r="KPK48" s="55"/>
      <c r="KPL48" s="55"/>
      <c r="KPM48" s="55"/>
      <c r="KPN48" s="55"/>
      <c r="KPO48" s="55"/>
      <c r="KPP48" s="55"/>
      <c r="KPQ48" s="55"/>
      <c r="KPR48" s="55"/>
      <c r="KPS48" s="55"/>
      <c r="KPT48" s="55"/>
      <c r="KPU48" s="55"/>
      <c r="KPV48" s="55"/>
      <c r="KPW48" s="55"/>
      <c r="KPX48" s="55"/>
      <c r="KPY48" s="55"/>
      <c r="KPZ48" s="55"/>
      <c r="KQA48" s="55"/>
      <c r="KQB48" s="55"/>
      <c r="KQC48" s="55"/>
      <c r="KQD48" s="55"/>
      <c r="KQE48" s="55"/>
      <c r="KQF48" s="55"/>
      <c r="KQG48" s="55"/>
      <c r="KQH48" s="55"/>
      <c r="KQI48" s="55"/>
      <c r="KQJ48" s="55"/>
      <c r="KQK48" s="55"/>
      <c r="KQL48" s="55"/>
      <c r="KQM48" s="55"/>
      <c r="KQN48" s="55"/>
      <c r="KQO48" s="55"/>
      <c r="KQP48" s="55"/>
      <c r="KQQ48" s="55"/>
      <c r="KQR48" s="55"/>
      <c r="KQS48" s="55"/>
      <c r="KQT48" s="55"/>
      <c r="KQU48" s="55"/>
      <c r="KQV48" s="55"/>
      <c r="KQW48" s="55"/>
      <c r="KQX48" s="55"/>
      <c r="KQY48" s="55"/>
      <c r="KQZ48" s="55"/>
      <c r="KRA48" s="55"/>
      <c r="KRB48" s="55"/>
      <c r="KRC48" s="55"/>
      <c r="KRD48" s="55"/>
      <c r="KRE48" s="55"/>
      <c r="KRF48" s="55"/>
      <c r="KRG48" s="55"/>
      <c r="KRH48" s="55"/>
      <c r="KRI48" s="55"/>
      <c r="KRJ48" s="55"/>
      <c r="KRK48" s="55"/>
      <c r="KRL48" s="55"/>
      <c r="KRM48" s="55"/>
      <c r="KRN48" s="55"/>
      <c r="KRO48" s="55"/>
      <c r="KRP48" s="55"/>
      <c r="KRQ48" s="55"/>
      <c r="KRR48" s="55"/>
      <c r="KRS48" s="55"/>
      <c r="KRT48" s="55"/>
      <c r="KRU48" s="55"/>
      <c r="KRV48" s="55"/>
      <c r="KRW48" s="55"/>
      <c r="KRX48" s="55"/>
      <c r="KRY48" s="55"/>
      <c r="KRZ48" s="55"/>
      <c r="KSA48" s="55"/>
      <c r="KSB48" s="55"/>
      <c r="KSC48" s="55"/>
      <c r="KSD48" s="55"/>
      <c r="KSE48" s="55"/>
      <c r="KSF48" s="55"/>
      <c r="KSG48" s="55"/>
      <c r="KSH48" s="55"/>
      <c r="KSI48" s="55"/>
      <c r="KSJ48" s="55"/>
      <c r="KSK48" s="55"/>
      <c r="KSL48" s="55"/>
      <c r="KSM48" s="55"/>
      <c r="KSN48" s="55"/>
      <c r="KSO48" s="55"/>
      <c r="KSP48" s="55"/>
      <c r="KSQ48" s="55"/>
      <c r="KSR48" s="55"/>
      <c r="KSS48" s="55"/>
      <c r="KST48" s="55"/>
      <c r="KSU48" s="55"/>
      <c r="KSV48" s="55"/>
      <c r="KSW48" s="55"/>
      <c r="KSX48" s="55"/>
      <c r="KSY48" s="55"/>
      <c r="KSZ48" s="55"/>
      <c r="KTA48" s="55"/>
      <c r="KTB48" s="55"/>
      <c r="KTC48" s="55"/>
      <c r="KTD48" s="55"/>
      <c r="KTE48" s="55"/>
      <c r="KTF48" s="55"/>
      <c r="KTG48" s="55"/>
      <c r="KTH48" s="55"/>
      <c r="KTI48" s="55"/>
      <c r="KTJ48" s="55"/>
      <c r="KTK48" s="55"/>
      <c r="KTL48" s="55"/>
      <c r="KTM48" s="55"/>
      <c r="KTN48" s="55"/>
      <c r="KTO48" s="55"/>
      <c r="KTP48" s="55"/>
      <c r="KTQ48" s="55"/>
      <c r="KTR48" s="55"/>
      <c r="KTS48" s="55"/>
      <c r="KTT48" s="55"/>
      <c r="KTU48" s="55"/>
      <c r="KTV48" s="55"/>
      <c r="KTW48" s="55"/>
      <c r="KTX48" s="55"/>
      <c r="KTY48" s="55"/>
      <c r="KTZ48" s="55"/>
      <c r="KUA48" s="55"/>
      <c r="KUB48" s="55"/>
      <c r="KUC48" s="55"/>
      <c r="KUD48" s="55"/>
      <c r="KUE48" s="55"/>
      <c r="KUF48" s="55"/>
      <c r="KUG48" s="55"/>
      <c r="KUH48" s="55"/>
      <c r="KUI48" s="55"/>
      <c r="KUJ48" s="55"/>
      <c r="KUK48" s="55"/>
      <c r="KUL48" s="55"/>
      <c r="KUM48" s="55"/>
      <c r="KUN48" s="55"/>
      <c r="KUO48" s="55"/>
      <c r="KUP48" s="55"/>
      <c r="KUQ48" s="55"/>
      <c r="KUR48" s="55"/>
      <c r="KUS48" s="55"/>
      <c r="KUT48" s="55"/>
      <c r="KUU48" s="55"/>
      <c r="KUV48" s="55"/>
      <c r="KUW48" s="55"/>
      <c r="KUX48" s="55"/>
      <c r="KUY48" s="55"/>
      <c r="KUZ48" s="55"/>
      <c r="KVA48" s="55"/>
      <c r="KVB48" s="55"/>
      <c r="KVC48" s="55"/>
      <c r="KVD48" s="55"/>
      <c r="KVE48" s="55"/>
      <c r="KVF48" s="55"/>
      <c r="KVG48" s="55"/>
      <c r="KVH48" s="55"/>
      <c r="KVI48" s="55"/>
      <c r="KVJ48" s="55"/>
      <c r="KVK48" s="55"/>
      <c r="KVL48" s="55"/>
      <c r="KVM48" s="55"/>
      <c r="KVN48" s="55"/>
      <c r="KVO48" s="55"/>
      <c r="KVP48" s="55"/>
      <c r="KVQ48" s="55"/>
      <c r="KVR48" s="55"/>
      <c r="KVS48" s="55"/>
      <c r="KVT48" s="55"/>
      <c r="KVU48" s="55"/>
      <c r="KVV48" s="55"/>
      <c r="KVW48" s="55"/>
      <c r="KVX48" s="55"/>
      <c r="KVY48" s="55"/>
      <c r="KVZ48" s="55"/>
      <c r="KWA48" s="55"/>
      <c r="KWB48" s="55"/>
      <c r="KWC48" s="55"/>
      <c r="KWD48" s="55"/>
      <c r="KWE48" s="55"/>
      <c r="KWF48" s="55"/>
      <c r="KWG48" s="55"/>
      <c r="KWH48" s="55"/>
      <c r="KWI48" s="55"/>
      <c r="KWJ48" s="55"/>
      <c r="KWK48" s="55"/>
      <c r="KWL48" s="55"/>
      <c r="KWM48" s="55"/>
      <c r="KWN48" s="55"/>
      <c r="KWO48" s="55"/>
      <c r="KWP48" s="55"/>
      <c r="KWQ48" s="55"/>
      <c r="KWR48" s="55"/>
      <c r="KWS48" s="55"/>
      <c r="KWT48" s="55"/>
      <c r="KWU48" s="55"/>
      <c r="KWV48" s="55"/>
      <c r="KWW48" s="55"/>
      <c r="KWX48" s="55"/>
      <c r="KWY48" s="55"/>
      <c r="KWZ48" s="55"/>
      <c r="KXA48" s="55"/>
      <c r="KXB48" s="55"/>
      <c r="KXC48" s="55"/>
      <c r="KXD48" s="55"/>
      <c r="KXE48" s="55"/>
      <c r="KXF48" s="55"/>
      <c r="KXG48" s="55"/>
      <c r="KXH48" s="55"/>
      <c r="KXI48" s="55"/>
      <c r="KXJ48" s="55"/>
      <c r="KXK48" s="55"/>
      <c r="KXL48" s="55"/>
      <c r="KXM48" s="55"/>
      <c r="KXN48" s="55"/>
      <c r="KXO48" s="55"/>
      <c r="KXP48" s="55"/>
      <c r="KXQ48" s="55"/>
      <c r="KXR48" s="55"/>
      <c r="KXS48" s="55"/>
      <c r="KXT48" s="55"/>
      <c r="KXU48" s="55"/>
      <c r="KXV48" s="55"/>
      <c r="KXW48" s="55"/>
      <c r="KXX48" s="55"/>
      <c r="KXY48" s="55"/>
      <c r="KXZ48" s="55"/>
      <c r="KYA48" s="55"/>
      <c r="KYB48" s="55"/>
      <c r="KYC48" s="55"/>
      <c r="KYD48" s="55"/>
      <c r="KYE48" s="55"/>
      <c r="KYF48" s="55"/>
      <c r="KYG48" s="55"/>
      <c r="KYH48" s="55"/>
      <c r="KYI48" s="55"/>
      <c r="KYJ48" s="55"/>
      <c r="KYK48" s="55"/>
      <c r="KYL48" s="55"/>
      <c r="KYM48" s="55"/>
      <c r="KYN48" s="55"/>
      <c r="KYO48" s="55"/>
      <c r="KYP48" s="55"/>
      <c r="KYQ48" s="55"/>
      <c r="KYR48" s="55"/>
      <c r="KYS48" s="55"/>
      <c r="KYT48" s="55"/>
      <c r="KYU48" s="55"/>
      <c r="KYV48" s="55"/>
      <c r="KYW48" s="55"/>
      <c r="KYX48" s="55"/>
      <c r="KYY48" s="55"/>
      <c r="KYZ48" s="55"/>
      <c r="KZA48" s="55"/>
      <c r="KZB48" s="55"/>
      <c r="KZC48" s="55"/>
      <c r="KZD48" s="55"/>
      <c r="KZE48" s="55"/>
      <c r="KZF48" s="55"/>
      <c r="KZG48" s="55"/>
      <c r="KZH48" s="55"/>
      <c r="KZI48" s="55"/>
      <c r="KZJ48" s="55"/>
      <c r="KZK48" s="55"/>
      <c r="KZL48" s="55"/>
      <c r="KZM48" s="55"/>
      <c r="KZN48" s="55"/>
      <c r="KZO48" s="55"/>
      <c r="KZP48" s="55"/>
      <c r="KZQ48" s="55"/>
      <c r="KZR48" s="55"/>
      <c r="KZS48" s="55"/>
      <c r="KZT48" s="55"/>
      <c r="KZU48" s="55"/>
      <c r="KZV48" s="55"/>
      <c r="KZW48" s="55"/>
      <c r="KZX48" s="55"/>
      <c r="KZY48" s="55"/>
      <c r="KZZ48" s="55"/>
      <c r="LAA48" s="55"/>
      <c r="LAB48" s="55"/>
      <c r="LAC48" s="55"/>
      <c r="LAD48" s="55"/>
      <c r="LAE48" s="55"/>
      <c r="LAF48" s="55"/>
      <c r="LAG48" s="55"/>
      <c r="LAH48" s="55"/>
      <c r="LAI48" s="55"/>
      <c r="LAJ48" s="55"/>
      <c r="LAK48" s="55"/>
      <c r="LAL48" s="55"/>
      <c r="LAM48" s="55"/>
      <c r="LAN48" s="55"/>
      <c r="LAO48" s="55"/>
      <c r="LAP48" s="55"/>
      <c r="LAQ48" s="55"/>
      <c r="LAR48" s="55"/>
      <c r="LAS48" s="55"/>
      <c r="LAT48" s="55"/>
      <c r="LAU48" s="55"/>
      <c r="LAV48" s="55"/>
      <c r="LAW48" s="55"/>
      <c r="LAX48" s="55"/>
      <c r="LAY48" s="55"/>
      <c r="LAZ48" s="55"/>
      <c r="LBA48" s="55"/>
      <c r="LBB48" s="55"/>
      <c r="LBC48" s="55"/>
      <c r="LBD48" s="55"/>
      <c r="LBE48" s="55"/>
      <c r="LBF48" s="55"/>
      <c r="LBG48" s="55"/>
      <c r="LBH48" s="55"/>
      <c r="LBI48" s="55"/>
      <c r="LBJ48" s="55"/>
      <c r="LBK48" s="55"/>
      <c r="LBL48" s="55"/>
      <c r="LBM48" s="55"/>
      <c r="LBN48" s="55"/>
      <c r="LBO48" s="55"/>
      <c r="LBP48" s="55"/>
      <c r="LBQ48" s="55"/>
      <c r="LBR48" s="55"/>
      <c r="LBS48" s="55"/>
      <c r="LBT48" s="55"/>
      <c r="LBU48" s="55"/>
      <c r="LBV48" s="55"/>
      <c r="LBW48" s="55"/>
      <c r="LBX48" s="55"/>
      <c r="LBY48" s="55"/>
      <c r="LBZ48" s="55"/>
      <c r="LCA48" s="55"/>
      <c r="LCB48" s="55"/>
      <c r="LCC48" s="55"/>
      <c r="LCD48" s="55"/>
      <c r="LCE48" s="55"/>
      <c r="LCF48" s="55"/>
      <c r="LCG48" s="55"/>
      <c r="LCH48" s="55"/>
      <c r="LCI48" s="55"/>
      <c r="LCJ48" s="55"/>
      <c r="LCK48" s="55"/>
      <c r="LCL48" s="55"/>
      <c r="LCM48" s="55"/>
      <c r="LCN48" s="55"/>
      <c r="LCO48" s="55"/>
      <c r="LCP48" s="55"/>
      <c r="LCQ48" s="55"/>
      <c r="LCR48" s="55"/>
      <c r="LCS48" s="55"/>
      <c r="LCT48" s="55"/>
      <c r="LCU48" s="55"/>
      <c r="LCV48" s="55"/>
      <c r="LCW48" s="55"/>
      <c r="LCX48" s="55"/>
      <c r="LCY48" s="55"/>
      <c r="LCZ48" s="55"/>
      <c r="LDA48" s="55"/>
      <c r="LDB48" s="55"/>
      <c r="LDC48" s="55"/>
      <c r="LDD48" s="55"/>
      <c r="LDE48" s="55"/>
      <c r="LDF48" s="55"/>
      <c r="LDG48" s="55"/>
      <c r="LDH48" s="55"/>
      <c r="LDI48" s="55"/>
      <c r="LDJ48" s="55"/>
      <c r="LDK48" s="55"/>
      <c r="LDL48" s="55"/>
      <c r="LDM48" s="55"/>
      <c r="LDN48" s="55"/>
      <c r="LDO48" s="55"/>
      <c r="LDP48" s="55"/>
      <c r="LDQ48" s="55"/>
      <c r="LDR48" s="55"/>
      <c r="LDS48" s="55"/>
      <c r="LDT48" s="55"/>
      <c r="LDU48" s="55"/>
      <c r="LDV48" s="55"/>
      <c r="LDW48" s="55"/>
      <c r="LDX48" s="55"/>
      <c r="LDY48" s="55"/>
      <c r="LDZ48" s="55"/>
      <c r="LEA48" s="55"/>
      <c r="LEB48" s="55"/>
      <c r="LEC48" s="55"/>
      <c r="LED48" s="55"/>
      <c r="LEE48" s="55"/>
      <c r="LEF48" s="55"/>
      <c r="LEG48" s="55"/>
      <c r="LEH48" s="55"/>
      <c r="LEI48" s="55"/>
      <c r="LEJ48" s="55"/>
      <c r="LEK48" s="55"/>
      <c r="LEL48" s="55"/>
      <c r="LEM48" s="55"/>
      <c r="LEN48" s="55"/>
      <c r="LEO48" s="55"/>
      <c r="LEP48" s="55"/>
      <c r="LEQ48" s="55"/>
      <c r="LER48" s="55"/>
      <c r="LES48" s="55"/>
      <c r="LET48" s="55"/>
      <c r="LEU48" s="55"/>
      <c r="LEV48" s="55"/>
      <c r="LEW48" s="55"/>
      <c r="LEX48" s="55"/>
      <c r="LEY48" s="55"/>
      <c r="LEZ48" s="55"/>
      <c r="LFA48" s="55"/>
      <c r="LFB48" s="55"/>
      <c r="LFC48" s="55"/>
      <c r="LFD48" s="55"/>
      <c r="LFE48" s="55"/>
      <c r="LFF48" s="55"/>
      <c r="LFG48" s="55"/>
      <c r="LFH48" s="55"/>
      <c r="LFI48" s="55"/>
      <c r="LFJ48" s="55"/>
      <c r="LFK48" s="55"/>
      <c r="LFL48" s="55"/>
      <c r="LFM48" s="55"/>
      <c r="LFN48" s="55"/>
      <c r="LFO48" s="55"/>
      <c r="LFP48" s="55"/>
      <c r="LFQ48" s="55"/>
      <c r="LFR48" s="55"/>
      <c r="LFS48" s="55"/>
      <c r="LFT48" s="55"/>
      <c r="LFU48" s="55"/>
      <c r="LFV48" s="55"/>
      <c r="LFW48" s="55"/>
      <c r="LFX48" s="55"/>
      <c r="LFY48" s="55"/>
      <c r="LFZ48" s="55"/>
      <c r="LGA48" s="55"/>
      <c r="LGB48" s="55"/>
      <c r="LGC48" s="55"/>
      <c r="LGD48" s="55"/>
      <c r="LGE48" s="55"/>
      <c r="LGF48" s="55"/>
      <c r="LGG48" s="55"/>
      <c r="LGH48" s="55"/>
      <c r="LGI48" s="55"/>
      <c r="LGJ48" s="55"/>
      <c r="LGK48" s="55"/>
      <c r="LGL48" s="55"/>
      <c r="LGM48" s="55"/>
      <c r="LGN48" s="55"/>
      <c r="LGO48" s="55"/>
      <c r="LGP48" s="55"/>
      <c r="LGQ48" s="55"/>
      <c r="LGR48" s="55"/>
      <c r="LGS48" s="55"/>
      <c r="LGT48" s="55"/>
      <c r="LGU48" s="55"/>
      <c r="LGV48" s="55"/>
      <c r="LGW48" s="55"/>
      <c r="LGX48" s="55"/>
      <c r="LGY48" s="55"/>
      <c r="LGZ48" s="55"/>
      <c r="LHA48" s="55"/>
      <c r="LHB48" s="55"/>
      <c r="LHC48" s="55"/>
      <c r="LHD48" s="55"/>
      <c r="LHE48" s="55"/>
      <c r="LHF48" s="55"/>
      <c r="LHG48" s="55"/>
      <c r="LHH48" s="55"/>
      <c r="LHI48" s="55"/>
      <c r="LHJ48" s="55"/>
      <c r="LHK48" s="55"/>
      <c r="LHL48" s="55"/>
      <c r="LHM48" s="55"/>
      <c r="LHN48" s="55"/>
      <c r="LHO48" s="55"/>
      <c r="LHP48" s="55"/>
      <c r="LHQ48" s="55"/>
      <c r="LHR48" s="55"/>
      <c r="LHS48" s="55"/>
      <c r="LHT48" s="55"/>
      <c r="LHU48" s="55"/>
      <c r="LHV48" s="55"/>
      <c r="LHW48" s="55"/>
      <c r="LHX48" s="55"/>
      <c r="LHY48" s="55"/>
      <c r="LHZ48" s="55"/>
      <c r="LIA48" s="55"/>
      <c r="LIB48" s="55"/>
      <c r="LIC48" s="55"/>
      <c r="LID48" s="55"/>
      <c r="LIE48" s="55"/>
      <c r="LIF48" s="55"/>
      <c r="LIG48" s="55"/>
      <c r="LIH48" s="55"/>
      <c r="LII48" s="55"/>
      <c r="LIJ48" s="55"/>
      <c r="LIK48" s="55"/>
      <c r="LIL48" s="55"/>
      <c r="LIM48" s="55"/>
      <c r="LIN48" s="55"/>
      <c r="LIO48" s="55"/>
      <c r="LIP48" s="55"/>
      <c r="LIQ48" s="55"/>
      <c r="LIR48" s="55"/>
      <c r="LIS48" s="55"/>
      <c r="LIT48" s="55"/>
      <c r="LIU48" s="55"/>
      <c r="LIV48" s="55"/>
      <c r="LIW48" s="55"/>
      <c r="LIX48" s="55"/>
      <c r="LIY48" s="55"/>
      <c r="LIZ48" s="55"/>
      <c r="LJA48" s="55"/>
      <c r="LJB48" s="55"/>
      <c r="LJC48" s="55"/>
      <c r="LJD48" s="55"/>
      <c r="LJE48" s="55"/>
      <c r="LJF48" s="55"/>
      <c r="LJG48" s="55"/>
      <c r="LJH48" s="55"/>
      <c r="LJI48" s="55"/>
      <c r="LJJ48" s="55"/>
      <c r="LJK48" s="55"/>
      <c r="LJL48" s="55"/>
      <c r="LJM48" s="55"/>
      <c r="LJN48" s="55"/>
      <c r="LJO48" s="55"/>
      <c r="LJP48" s="55"/>
      <c r="LJQ48" s="55"/>
      <c r="LJR48" s="55"/>
      <c r="LJS48" s="55"/>
      <c r="LJT48" s="55"/>
      <c r="LJU48" s="55"/>
      <c r="LJV48" s="55"/>
      <c r="LJW48" s="55"/>
      <c r="LJX48" s="55"/>
      <c r="LJY48" s="55"/>
      <c r="LJZ48" s="55"/>
      <c r="LKA48" s="55"/>
      <c r="LKB48" s="55"/>
      <c r="LKC48" s="55"/>
      <c r="LKD48" s="55"/>
      <c r="LKE48" s="55"/>
      <c r="LKF48" s="55"/>
      <c r="LKG48" s="55"/>
      <c r="LKH48" s="55"/>
      <c r="LKI48" s="55"/>
      <c r="LKJ48" s="55"/>
      <c r="LKK48" s="55"/>
      <c r="LKL48" s="55"/>
      <c r="LKM48" s="55"/>
      <c r="LKN48" s="55"/>
      <c r="LKO48" s="55"/>
      <c r="LKP48" s="55"/>
      <c r="LKQ48" s="55"/>
      <c r="LKR48" s="55"/>
      <c r="LKS48" s="55"/>
      <c r="LKT48" s="55"/>
      <c r="LKU48" s="55"/>
      <c r="LKV48" s="55"/>
      <c r="LKW48" s="55"/>
      <c r="LKX48" s="55"/>
      <c r="LKY48" s="55"/>
      <c r="LKZ48" s="55"/>
      <c r="LLA48" s="55"/>
      <c r="LLB48" s="55"/>
      <c r="LLC48" s="55"/>
      <c r="LLD48" s="55"/>
      <c r="LLE48" s="55"/>
      <c r="LLF48" s="55"/>
      <c r="LLG48" s="55"/>
      <c r="LLH48" s="55"/>
      <c r="LLI48" s="55"/>
      <c r="LLJ48" s="55"/>
      <c r="LLK48" s="55"/>
      <c r="LLL48" s="55"/>
      <c r="LLM48" s="55"/>
      <c r="LLN48" s="55"/>
      <c r="LLO48" s="55"/>
      <c r="LLP48" s="55"/>
      <c r="LLQ48" s="55"/>
      <c r="LLR48" s="55"/>
      <c r="LLS48" s="55"/>
      <c r="LLT48" s="55"/>
      <c r="LLU48" s="55"/>
      <c r="LLV48" s="55"/>
      <c r="LLW48" s="55"/>
      <c r="LLX48" s="55"/>
      <c r="LLY48" s="55"/>
      <c r="LLZ48" s="55"/>
      <c r="LMA48" s="55"/>
      <c r="LMB48" s="55"/>
      <c r="LMC48" s="55"/>
      <c r="LMD48" s="55"/>
      <c r="LME48" s="55"/>
      <c r="LMF48" s="55"/>
      <c r="LMG48" s="55"/>
      <c r="LMH48" s="55"/>
      <c r="LMI48" s="55"/>
      <c r="LMJ48" s="55"/>
      <c r="LMK48" s="55"/>
      <c r="LML48" s="55"/>
      <c r="LMM48" s="55"/>
      <c r="LMN48" s="55"/>
      <c r="LMO48" s="55"/>
      <c r="LMP48" s="55"/>
      <c r="LMQ48" s="55"/>
      <c r="LMR48" s="55"/>
      <c r="LMS48" s="55"/>
      <c r="LMT48" s="55"/>
      <c r="LMU48" s="55"/>
      <c r="LMV48" s="55"/>
      <c r="LMW48" s="55"/>
      <c r="LMX48" s="55"/>
      <c r="LMY48" s="55"/>
      <c r="LMZ48" s="55"/>
      <c r="LNA48" s="55"/>
      <c r="LNB48" s="55"/>
      <c r="LNC48" s="55"/>
      <c r="LND48" s="55"/>
      <c r="LNE48" s="55"/>
      <c r="LNF48" s="55"/>
      <c r="LNG48" s="55"/>
      <c r="LNH48" s="55"/>
      <c r="LNI48" s="55"/>
      <c r="LNJ48" s="55"/>
      <c r="LNK48" s="55"/>
      <c r="LNL48" s="55"/>
      <c r="LNM48" s="55"/>
      <c r="LNN48" s="55"/>
      <c r="LNO48" s="55"/>
      <c r="LNP48" s="55"/>
      <c r="LNQ48" s="55"/>
      <c r="LNR48" s="55"/>
      <c r="LNS48" s="55"/>
      <c r="LNT48" s="55"/>
      <c r="LNU48" s="55"/>
      <c r="LNV48" s="55"/>
      <c r="LNW48" s="55"/>
      <c r="LNX48" s="55"/>
      <c r="LNY48" s="55"/>
      <c r="LNZ48" s="55"/>
      <c r="LOA48" s="55"/>
      <c r="LOB48" s="55"/>
      <c r="LOC48" s="55"/>
      <c r="LOD48" s="55"/>
      <c r="LOE48" s="55"/>
      <c r="LOF48" s="55"/>
      <c r="LOG48" s="55"/>
      <c r="LOH48" s="55"/>
      <c r="LOI48" s="55"/>
      <c r="LOJ48" s="55"/>
      <c r="LOK48" s="55"/>
      <c r="LOL48" s="55"/>
      <c r="LOM48" s="55"/>
      <c r="LON48" s="55"/>
      <c r="LOO48" s="55"/>
      <c r="LOP48" s="55"/>
      <c r="LOQ48" s="55"/>
      <c r="LOR48" s="55"/>
      <c r="LOS48" s="55"/>
      <c r="LOT48" s="55"/>
      <c r="LOU48" s="55"/>
      <c r="LOV48" s="55"/>
      <c r="LOW48" s="55"/>
      <c r="LOX48" s="55"/>
      <c r="LOY48" s="55"/>
      <c r="LOZ48" s="55"/>
      <c r="LPA48" s="55"/>
      <c r="LPB48" s="55"/>
      <c r="LPC48" s="55"/>
      <c r="LPD48" s="55"/>
      <c r="LPE48" s="55"/>
      <c r="LPF48" s="55"/>
      <c r="LPG48" s="55"/>
      <c r="LPH48" s="55"/>
      <c r="LPI48" s="55"/>
      <c r="LPJ48" s="55"/>
      <c r="LPK48" s="55"/>
      <c r="LPL48" s="55"/>
      <c r="LPM48" s="55"/>
      <c r="LPN48" s="55"/>
      <c r="LPO48" s="55"/>
      <c r="LPP48" s="55"/>
      <c r="LPQ48" s="55"/>
      <c r="LPR48" s="55"/>
      <c r="LPS48" s="55"/>
      <c r="LPT48" s="55"/>
      <c r="LPU48" s="55"/>
      <c r="LPV48" s="55"/>
      <c r="LPW48" s="55"/>
      <c r="LPX48" s="55"/>
      <c r="LPY48" s="55"/>
      <c r="LPZ48" s="55"/>
      <c r="LQA48" s="55"/>
      <c r="LQB48" s="55"/>
      <c r="LQC48" s="55"/>
      <c r="LQD48" s="55"/>
      <c r="LQE48" s="55"/>
      <c r="LQF48" s="55"/>
      <c r="LQG48" s="55"/>
      <c r="LQH48" s="55"/>
      <c r="LQI48" s="55"/>
      <c r="LQJ48" s="55"/>
      <c r="LQK48" s="55"/>
      <c r="LQL48" s="55"/>
      <c r="LQM48" s="55"/>
      <c r="LQN48" s="55"/>
      <c r="LQO48" s="55"/>
      <c r="LQP48" s="55"/>
      <c r="LQQ48" s="55"/>
      <c r="LQR48" s="55"/>
      <c r="LQS48" s="55"/>
      <c r="LQT48" s="55"/>
      <c r="LQU48" s="55"/>
      <c r="LQV48" s="55"/>
      <c r="LQW48" s="55"/>
      <c r="LQX48" s="55"/>
      <c r="LQY48" s="55"/>
      <c r="LQZ48" s="55"/>
      <c r="LRA48" s="55"/>
      <c r="LRB48" s="55"/>
      <c r="LRC48" s="55"/>
      <c r="LRD48" s="55"/>
      <c r="LRE48" s="55"/>
      <c r="LRF48" s="55"/>
      <c r="LRG48" s="55"/>
      <c r="LRH48" s="55"/>
      <c r="LRI48" s="55"/>
      <c r="LRJ48" s="55"/>
      <c r="LRK48" s="55"/>
      <c r="LRL48" s="55"/>
      <c r="LRM48" s="55"/>
      <c r="LRN48" s="55"/>
      <c r="LRO48" s="55"/>
      <c r="LRP48" s="55"/>
      <c r="LRQ48" s="55"/>
      <c r="LRR48" s="55"/>
      <c r="LRS48" s="55"/>
      <c r="LRT48" s="55"/>
      <c r="LRU48" s="55"/>
      <c r="LRV48" s="55"/>
      <c r="LRW48" s="55"/>
      <c r="LRX48" s="55"/>
      <c r="LRY48" s="55"/>
      <c r="LRZ48" s="55"/>
      <c r="LSA48" s="55"/>
      <c r="LSB48" s="55"/>
      <c r="LSC48" s="55"/>
      <c r="LSD48" s="55"/>
      <c r="LSE48" s="55"/>
      <c r="LSF48" s="55"/>
      <c r="LSG48" s="55"/>
      <c r="LSH48" s="55"/>
      <c r="LSI48" s="55"/>
      <c r="LSJ48" s="55"/>
      <c r="LSK48" s="55"/>
      <c r="LSL48" s="55"/>
      <c r="LSM48" s="55"/>
      <c r="LSN48" s="55"/>
      <c r="LSO48" s="55"/>
      <c r="LSP48" s="55"/>
      <c r="LSQ48" s="55"/>
      <c r="LSR48" s="55"/>
      <c r="LSS48" s="55"/>
      <c r="LST48" s="55"/>
      <c r="LSU48" s="55"/>
      <c r="LSV48" s="55"/>
      <c r="LSW48" s="55"/>
      <c r="LSX48" s="55"/>
      <c r="LSY48" s="55"/>
      <c r="LSZ48" s="55"/>
      <c r="LTA48" s="55"/>
      <c r="LTB48" s="55"/>
      <c r="LTC48" s="55"/>
      <c r="LTD48" s="55"/>
      <c r="LTE48" s="55"/>
      <c r="LTF48" s="55"/>
      <c r="LTG48" s="55"/>
      <c r="LTH48" s="55"/>
      <c r="LTI48" s="55"/>
      <c r="LTJ48" s="55"/>
      <c r="LTK48" s="55"/>
      <c r="LTL48" s="55"/>
      <c r="LTM48" s="55"/>
      <c r="LTN48" s="55"/>
      <c r="LTO48" s="55"/>
      <c r="LTP48" s="55"/>
      <c r="LTQ48" s="55"/>
      <c r="LTR48" s="55"/>
      <c r="LTS48" s="55"/>
      <c r="LTT48" s="55"/>
      <c r="LTU48" s="55"/>
      <c r="LTV48" s="55"/>
      <c r="LTW48" s="55"/>
      <c r="LTX48" s="55"/>
      <c r="LTY48" s="55"/>
      <c r="LTZ48" s="55"/>
      <c r="LUA48" s="55"/>
      <c r="LUB48" s="55"/>
      <c r="LUC48" s="55"/>
      <c r="LUD48" s="55"/>
      <c r="LUE48" s="55"/>
      <c r="LUF48" s="55"/>
      <c r="LUG48" s="55"/>
      <c r="LUH48" s="55"/>
      <c r="LUI48" s="55"/>
      <c r="LUJ48" s="55"/>
      <c r="LUK48" s="55"/>
      <c r="LUL48" s="55"/>
      <c r="LUM48" s="55"/>
      <c r="LUN48" s="55"/>
      <c r="LUO48" s="55"/>
      <c r="LUP48" s="55"/>
      <c r="LUQ48" s="55"/>
      <c r="LUR48" s="55"/>
      <c r="LUS48" s="55"/>
      <c r="LUT48" s="55"/>
      <c r="LUU48" s="55"/>
      <c r="LUV48" s="55"/>
      <c r="LUW48" s="55"/>
      <c r="LUX48" s="55"/>
      <c r="LUY48" s="55"/>
      <c r="LUZ48" s="55"/>
      <c r="LVA48" s="55"/>
      <c r="LVB48" s="55"/>
      <c r="LVC48" s="55"/>
      <c r="LVD48" s="55"/>
      <c r="LVE48" s="55"/>
      <c r="LVF48" s="55"/>
      <c r="LVG48" s="55"/>
      <c r="LVH48" s="55"/>
      <c r="LVI48" s="55"/>
      <c r="LVJ48" s="55"/>
      <c r="LVK48" s="55"/>
      <c r="LVL48" s="55"/>
      <c r="LVM48" s="55"/>
      <c r="LVN48" s="55"/>
      <c r="LVO48" s="55"/>
      <c r="LVP48" s="55"/>
      <c r="LVQ48" s="55"/>
      <c r="LVR48" s="55"/>
      <c r="LVS48" s="55"/>
      <c r="LVT48" s="55"/>
      <c r="LVU48" s="55"/>
      <c r="LVV48" s="55"/>
      <c r="LVW48" s="55"/>
      <c r="LVX48" s="55"/>
      <c r="LVY48" s="55"/>
      <c r="LVZ48" s="55"/>
      <c r="LWA48" s="55"/>
      <c r="LWB48" s="55"/>
      <c r="LWC48" s="55"/>
      <c r="LWD48" s="55"/>
      <c r="LWE48" s="55"/>
      <c r="LWF48" s="55"/>
      <c r="LWG48" s="55"/>
      <c r="LWH48" s="55"/>
      <c r="LWI48" s="55"/>
      <c r="LWJ48" s="55"/>
      <c r="LWK48" s="55"/>
      <c r="LWL48" s="55"/>
      <c r="LWM48" s="55"/>
      <c r="LWN48" s="55"/>
      <c r="LWO48" s="55"/>
      <c r="LWP48" s="55"/>
      <c r="LWQ48" s="55"/>
      <c r="LWR48" s="55"/>
      <c r="LWS48" s="55"/>
      <c r="LWT48" s="55"/>
      <c r="LWU48" s="55"/>
      <c r="LWV48" s="55"/>
      <c r="LWW48" s="55"/>
      <c r="LWX48" s="55"/>
      <c r="LWY48" s="55"/>
      <c r="LWZ48" s="55"/>
      <c r="LXA48" s="55"/>
      <c r="LXB48" s="55"/>
      <c r="LXC48" s="55"/>
      <c r="LXD48" s="55"/>
      <c r="LXE48" s="55"/>
      <c r="LXF48" s="55"/>
      <c r="LXG48" s="55"/>
      <c r="LXH48" s="55"/>
      <c r="LXI48" s="55"/>
      <c r="LXJ48" s="55"/>
      <c r="LXK48" s="55"/>
      <c r="LXL48" s="55"/>
      <c r="LXM48" s="55"/>
      <c r="LXN48" s="55"/>
      <c r="LXO48" s="55"/>
      <c r="LXP48" s="55"/>
      <c r="LXQ48" s="55"/>
      <c r="LXR48" s="55"/>
      <c r="LXS48" s="55"/>
      <c r="LXT48" s="55"/>
      <c r="LXU48" s="55"/>
      <c r="LXV48" s="55"/>
      <c r="LXW48" s="55"/>
      <c r="LXX48" s="55"/>
      <c r="LXY48" s="55"/>
      <c r="LXZ48" s="55"/>
      <c r="LYA48" s="55"/>
      <c r="LYB48" s="55"/>
      <c r="LYC48" s="55"/>
      <c r="LYD48" s="55"/>
      <c r="LYE48" s="55"/>
      <c r="LYF48" s="55"/>
      <c r="LYG48" s="55"/>
      <c r="LYH48" s="55"/>
      <c r="LYI48" s="55"/>
      <c r="LYJ48" s="55"/>
      <c r="LYK48" s="55"/>
      <c r="LYL48" s="55"/>
      <c r="LYM48" s="55"/>
      <c r="LYN48" s="55"/>
      <c r="LYO48" s="55"/>
      <c r="LYP48" s="55"/>
      <c r="LYQ48" s="55"/>
      <c r="LYR48" s="55"/>
      <c r="LYS48" s="55"/>
      <c r="LYT48" s="55"/>
      <c r="LYU48" s="55"/>
      <c r="LYV48" s="55"/>
      <c r="LYW48" s="55"/>
      <c r="LYX48" s="55"/>
      <c r="LYY48" s="55"/>
      <c r="LYZ48" s="55"/>
      <c r="LZA48" s="55"/>
      <c r="LZB48" s="55"/>
      <c r="LZC48" s="55"/>
      <c r="LZD48" s="55"/>
      <c r="LZE48" s="55"/>
      <c r="LZF48" s="55"/>
      <c r="LZG48" s="55"/>
      <c r="LZH48" s="55"/>
      <c r="LZI48" s="55"/>
      <c r="LZJ48" s="55"/>
      <c r="LZK48" s="55"/>
      <c r="LZL48" s="55"/>
      <c r="LZM48" s="55"/>
      <c r="LZN48" s="55"/>
      <c r="LZO48" s="55"/>
      <c r="LZP48" s="55"/>
      <c r="LZQ48" s="55"/>
      <c r="LZR48" s="55"/>
      <c r="LZS48" s="55"/>
      <c r="LZT48" s="55"/>
      <c r="LZU48" s="55"/>
      <c r="LZV48" s="55"/>
      <c r="LZW48" s="55"/>
      <c r="LZX48" s="55"/>
      <c r="LZY48" s="55"/>
      <c r="LZZ48" s="55"/>
      <c r="MAA48" s="55"/>
      <c r="MAB48" s="55"/>
      <c r="MAC48" s="55"/>
      <c r="MAD48" s="55"/>
      <c r="MAE48" s="55"/>
      <c r="MAF48" s="55"/>
      <c r="MAG48" s="55"/>
      <c r="MAH48" s="55"/>
      <c r="MAI48" s="55"/>
      <c r="MAJ48" s="55"/>
      <c r="MAK48" s="55"/>
      <c r="MAL48" s="55"/>
      <c r="MAM48" s="55"/>
      <c r="MAN48" s="55"/>
      <c r="MAO48" s="55"/>
      <c r="MAP48" s="55"/>
      <c r="MAQ48" s="55"/>
      <c r="MAR48" s="55"/>
      <c r="MAS48" s="55"/>
      <c r="MAT48" s="55"/>
      <c r="MAU48" s="55"/>
      <c r="MAV48" s="55"/>
      <c r="MAW48" s="55"/>
      <c r="MAX48" s="55"/>
      <c r="MAY48" s="55"/>
      <c r="MAZ48" s="55"/>
      <c r="MBA48" s="55"/>
      <c r="MBB48" s="55"/>
      <c r="MBC48" s="55"/>
      <c r="MBD48" s="55"/>
      <c r="MBE48" s="55"/>
      <c r="MBF48" s="55"/>
      <c r="MBG48" s="55"/>
      <c r="MBH48" s="55"/>
      <c r="MBI48" s="55"/>
      <c r="MBJ48" s="55"/>
      <c r="MBK48" s="55"/>
      <c r="MBL48" s="55"/>
      <c r="MBM48" s="55"/>
      <c r="MBN48" s="55"/>
      <c r="MBO48" s="55"/>
      <c r="MBP48" s="55"/>
      <c r="MBQ48" s="55"/>
      <c r="MBR48" s="55"/>
      <c r="MBS48" s="55"/>
      <c r="MBT48" s="55"/>
      <c r="MBU48" s="55"/>
      <c r="MBV48" s="55"/>
      <c r="MBW48" s="55"/>
      <c r="MBX48" s="55"/>
      <c r="MBY48" s="55"/>
      <c r="MBZ48" s="55"/>
      <c r="MCA48" s="55"/>
      <c r="MCB48" s="55"/>
      <c r="MCC48" s="55"/>
      <c r="MCD48" s="55"/>
      <c r="MCE48" s="55"/>
      <c r="MCF48" s="55"/>
      <c r="MCG48" s="55"/>
      <c r="MCH48" s="55"/>
      <c r="MCI48" s="55"/>
      <c r="MCJ48" s="55"/>
      <c r="MCK48" s="55"/>
      <c r="MCL48" s="55"/>
      <c r="MCM48" s="55"/>
      <c r="MCN48" s="55"/>
      <c r="MCO48" s="55"/>
      <c r="MCP48" s="55"/>
      <c r="MCQ48" s="55"/>
      <c r="MCR48" s="55"/>
      <c r="MCS48" s="55"/>
      <c r="MCT48" s="55"/>
      <c r="MCU48" s="55"/>
      <c r="MCV48" s="55"/>
      <c r="MCW48" s="55"/>
      <c r="MCX48" s="55"/>
      <c r="MCY48" s="55"/>
      <c r="MCZ48" s="55"/>
      <c r="MDA48" s="55"/>
      <c r="MDB48" s="55"/>
      <c r="MDC48" s="55"/>
      <c r="MDD48" s="55"/>
      <c r="MDE48" s="55"/>
      <c r="MDF48" s="55"/>
      <c r="MDG48" s="55"/>
      <c r="MDH48" s="55"/>
      <c r="MDI48" s="55"/>
      <c r="MDJ48" s="55"/>
      <c r="MDK48" s="55"/>
      <c r="MDL48" s="55"/>
      <c r="MDM48" s="55"/>
      <c r="MDN48" s="55"/>
      <c r="MDO48" s="55"/>
      <c r="MDP48" s="55"/>
      <c r="MDQ48" s="55"/>
      <c r="MDR48" s="55"/>
      <c r="MDS48" s="55"/>
      <c r="MDT48" s="55"/>
      <c r="MDU48" s="55"/>
      <c r="MDV48" s="55"/>
      <c r="MDW48" s="55"/>
      <c r="MDX48" s="55"/>
      <c r="MDY48" s="55"/>
      <c r="MDZ48" s="55"/>
      <c r="MEA48" s="55"/>
      <c r="MEB48" s="55"/>
      <c r="MEC48" s="55"/>
      <c r="MED48" s="55"/>
      <c r="MEE48" s="55"/>
      <c r="MEF48" s="55"/>
      <c r="MEG48" s="55"/>
      <c r="MEH48" s="55"/>
      <c r="MEI48" s="55"/>
      <c r="MEJ48" s="55"/>
      <c r="MEK48" s="55"/>
      <c r="MEL48" s="55"/>
      <c r="MEM48" s="55"/>
      <c r="MEN48" s="55"/>
      <c r="MEO48" s="55"/>
      <c r="MEP48" s="55"/>
      <c r="MEQ48" s="55"/>
      <c r="MER48" s="55"/>
      <c r="MES48" s="55"/>
      <c r="MET48" s="55"/>
      <c r="MEU48" s="55"/>
      <c r="MEV48" s="55"/>
      <c r="MEW48" s="55"/>
      <c r="MEX48" s="55"/>
      <c r="MEY48" s="55"/>
      <c r="MEZ48" s="55"/>
      <c r="MFA48" s="55"/>
      <c r="MFB48" s="55"/>
      <c r="MFC48" s="55"/>
      <c r="MFD48" s="55"/>
      <c r="MFE48" s="55"/>
      <c r="MFF48" s="55"/>
      <c r="MFG48" s="55"/>
      <c r="MFH48" s="55"/>
      <c r="MFI48" s="55"/>
      <c r="MFJ48" s="55"/>
      <c r="MFK48" s="55"/>
      <c r="MFL48" s="55"/>
      <c r="MFM48" s="55"/>
      <c r="MFN48" s="55"/>
      <c r="MFO48" s="55"/>
      <c r="MFP48" s="55"/>
      <c r="MFQ48" s="55"/>
      <c r="MFR48" s="55"/>
      <c r="MFS48" s="55"/>
      <c r="MFT48" s="55"/>
      <c r="MFU48" s="55"/>
      <c r="MFV48" s="55"/>
      <c r="MFW48" s="55"/>
      <c r="MFX48" s="55"/>
      <c r="MFY48" s="55"/>
      <c r="MFZ48" s="55"/>
      <c r="MGA48" s="55"/>
      <c r="MGB48" s="55"/>
      <c r="MGC48" s="55"/>
      <c r="MGD48" s="55"/>
      <c r="MGE48" s="55"/>
      <c r="MGF48" s="55"/>
      <c r="MGG48" s="55"/>
      <c r="MGH48" s="55"/>
      <c r="MGI48" s="55"/>
      <c r="MGJ48" s="55"/>
      <c r="MGK48" s="55"/>
      <c r="MGL48" s="55"/>
      <c r="MGM48" s="55"/>
      <c r="MGN48" s="55"/>
      <c r="MGO48" s="55"/>
      <c r="MGP48" s="55"/>
      <c r="MGQ48" s="55"/>
      <c r="MGR48" s="55"/>
      <c r="MGS48" s="55"/>
      <c r="MGT48" s="55"/>
      <c r="MGU48" s="55"/>
      <c r="MGV48" s="55"/>
      <c r="MGW48" s="55"/>
      <c r="MGX48" s="55"/>
      <c r="MGY48" s="55"/>
      <c r="MGZ48" s="55"/>
      <c r="MHA48" s="55"/>
      <c r="MHB48" s="55"/>
      <c r="MHC48" s="55"/>
      <c r="MHD48" s="55"/>
      <c r="MHE48" s="55"/>
      <c r="MHF48" s="55"/>
      <c r="MHG48" s="55"/>
      <c r="MHH48" s="55"/>
      <c r="MHI48" s="55"/>
      <c r="MHJ48" s="55"/>
      <c r="MHK48" s="55"/>
      <c r="MHL48" s="55"/>
      <c r="MHM48" s="55"/>
      <c r="MHN48" s="55"/>
      <c r="MHO48" s="55"/>
      <c r="MHP48" s="55"/>
      <c r="MHQ48" s="55"/>
      <c r="MHR48" s="55"/>
      <c r="MHS48" s="55"/>
      <c r="MHT48" s="55"/>
      <c r="MHU48" s="55"/>
      <c r="MHV48" s="55"/>
      <c r="MHW48" s="55"/>
      <c r="MHX48" s="55"/>
      <c r="MHY48" s="55"/>
      <c r="MHZ48" s="55"/>
      <c r="MIA48" s="55"/>
      <c r="MIB48" s="55"/>
      <c r="MIC48" s="55"/>
      <c r="MID48" s="55"/>
      <c r="MIE48" s="55"/>
      <c r="MIF48" s="55"/>
      <c r="MIG48" s="55"/>
      <c r="MIH48" s="55"/>
      <c r="MII48" s="55"/>
      <c r="MIJ48" s="55"/>
      <c r="MIK48" s="55"/>
      <c r="MIL48" s="55"/>
      <c r="MIM48" s="55"/>
      <c r="MIN48" s="55"/>
      <c r="MIO48" s="55"/>
      <c r="MIP48" s="55"/>
      <c r="MIQ48" s="55"/>
      <c r="MIR48" s="55"/>
      <c r="MIS48" s="55"/>
      <c r="MIT48" s="55"/>
      <c r="MIU48" s="55"/>
      <c r="MIV48" s="55"/>
      <c r="MIW48" s="55"/>
      <c r="MIX48" s="55"/>
      <c r="MIY48" s="55"/>
      <c r="MIZ48" s="55"/>
      <c r="MJA48" s="55"/>
      <c r="MJB48" s="55"/>
      <c r="MJC48" s="55"/>
      <c r="MJD48" s="55"/>
      <c r="MJE48" s="55"/>
      <c r="MJF48" s="55"/>
      <c r="MJG48" s="55"/>
      <c r="MJH48" s="55"/>
      <c r="MJI48" s="55"/>
      <c r="MJJ48" s="55"/>
      <c r="MJK48" s="55"/>
      <c r="MJL48" s="55"/>
      <c r="MJM48" s="55"/>
      <c r="MJN48" s="55"/>
      <c r="MJO48" s="55"/>
      <c r="MJP48" s="55"/>
      <c r="MJQ48" s="55"/>
      <c r="MJR48" s="55"/>
      <c r="MJS48" s="55"/>
      <c r="MJT48" s="55"/>
      <c r="MJU48" s="55"/>
      <c r="MJV48" s="55"/>
      <c r="MJW48" s="55"/>
      <c r="MJX48" s="55"/>
      <c r="MJY48" s="55"/>
      <c r="MJZ48" s="55"/>
      <c r="MKA48" s="55"/>
      <c r="MKB48" s="55"/>
      <c r="MKC48" s="55"/>
      <c r="MKD48" s="55"/>
      <c r="MKE48" s="55"/>
      <c r="MKF48" s="55"/>
      <c r="MKG48" s="55"/>
      <c r="MKH48" s="55"/>
      <c r="MKI48" s="55"/>
      <c r="MKJ48" s="55"/>
      <c r="MKK48" s="55"/>
      <c r="MKL48" s="55"/>
      <c r="MKM48" s="55"/>
      <c r="MKN48" s="55"/>
      <c r="MKO48" s="55"/>
      <c r="MKP48" s="55"/>
      <c r="MKQ48" s="55"/>
      <c r="MKR48" s="55"/>
      <c r="MKS48" s="55"/>
      <c r="MKT48" s="55"/>
      <c r="MKU48" s="55"/>
      <c r="MKV48" s="55"/>
      <c r="MKW48" s="55"/>
      <c r="MKX48" s="55"/>
      <c r="MKY48" s="55"/>
      <c r="MKZ48" s="55"/>
      <c r="MLA48" s="55"/>
      <c r="MLB48" s="55"/>
      <c r="MLC48" s="55"/>
      <c r="MLD48" s="55"/>
      <c r="MLE48" s="55"/>
      <c r="MLF48" s="55"/>
      <c r="MLG48" s="55"/>
      <c r="MLH48" s="55"/>
      <c r="MLI48" s="55"/>
      <c r="MLJ48" s="55"/>
      <c r="MLK48" s="55"/>
      <c r="MLL48" s="55"/>
      <c r="MLM48" s="55"/>
      <c r="MLN48" s="55"/>
      <c r="MLO48" s="55"/>
      <c r="MLP48" s="55"/>
      <c r="MLQ48" s="55"/>
      <c r="MLR48" s="55"/>
      <c r="MLS48" s="55"/>
      <c r="MLT48" s="55"/>
      <c r="MLU48" s="55"/>
      <c r="MLV48" s="55"/>
      <c r="MLW48" s="55"/>
      <c r="MLX48" s="55"/>
      <c r="MLY48" s="55"/>
      <c r="MLZ48" s="55"/>
      <c r="MMA48" s="55"/>
      <c r="MMB48" s="55"/>
      <c r="MMC48" s="55"/>
      <c r="MMD48" s="55"/>
      <c r="MME48" s="55"/>
      <c r="MMF48" s="55"/>
      <c r="MMG48" s="55"/>
      <c r="MMH48" s="55"/>
      <c r="MMI48" s="55"/>
      <c r="MMJ48" s="55"/>
      <c r="MMK48" s="55"/>
      <c r="MML48" s="55"/>
      <c r="MMM48" s="55"/>
      <c r="MMN48" s="55"/>
      <c r="MMO48" s="55"/>
      <c r="MMP48" s="55"/>
      <c r="MMQ48" s="55"/>
      <c r="MMR48" s="55"/>
      <c r="MMS48" s="55"/>
      <c r="MMT48" s="55"/>
      <c r="MMU48" s="55"/>
      <c r="MMV48" s="55"/>
      <c r="MMW48" s="55"/>
      <c r="MMX48" s="55"/>
      <c r="MMY48" s="55"/>
      <c r="MMZ48" s="55"/>
      <c r="MNA48" s="55"/>
      <c r="MNB48" s="55"/>
      <c r="MNC48" s="55"/>
      <c r="MND48" s="55"/>
      <c r="MNE48" s="55"/>
      <c r="MNF48" s="55"/>
      <c r="MNG48" s="55"/>
      <c r="MNH48" s="55"/>
      <c r="MNI48" s="55"/>
      <c r="MNJ48" s="55"/>
      <c r="MNK48" s="55"/>
      <c r="MNL48" s="55"/>
      <c r="MNM48" s="55"/>
      <c r="MNN48" s="55"/>
      <c r="MNO48" s="55"/>
      <c r="MNP48" s="55"/>
      <c r="MNQ48" s="55"/>
      <c r="MNR48" s="55"/>
      <c r="MNS48" s="55"/>
      <c r="MNT48" s="55"/>
      <c r="MNU48" s="55"/>
      <c r="MNV48" s="55"/>
      <c r="MNW48" s="55"/>
      <c r="MNX48" s="55"/>
      <c r="MNY48" s="55"/>
      <c r="MNZ48" s="55"/>
      <c r="MOA48" s="55"/>
      <c r="MOB48" s="55"/>
      <c r="MOC48" s="55"/>
      <c r="MOD48" s="55"/>
      <c r="MOE48" s="55"/>
      <c r="MOF48" s="55"/>
      <c r="MOG48" s="55"/>
      <c r="MOH48" s="55"/>
      <c r="MOI48" s="55"/>
      <c r="MOJ48" s="55"/>
      <c r="MOK48" s="55"/>
      <c r="MOL48" s="55"/>
      <c r="MOM48" s="55"/>
      <c r="MON48" s="55"/>
      <c r="MOO48" s="55"/>
      <c r="MOP48" s="55"/>
      <c r="MOQ48" s="55"/>
      <c r="MOR48" s="55"/>
      <c r="MOS48" s="55"/>
      <c r="MOT48" s="55"/>
      <c r="MOU48" s="55"/>
      <c r="MOV48" s="55"/>
      <c r="MOW48" s="55"/>
      <c r="MOX48" s="55"/>
      <c r="MOY48" s="55"/>
      <c r="MOZ48" s="55"/>
      <c r="MPA48" s="55"/>
      <c r="MPB48" s="55"/>
      <c r="MPC48" s="55"/>
      <c r="MPD48" s="55"/>
      <c r="MPE48" s="55"/>
      <c r="MPF48" s="55"/>
      <c r="MPG48" s="55"/>
      <c r="MPH48" s="55"/>
      <c r="MPI48" s="55"/>
      <c r="MPJ48" s="55"/>
      <c r="MPK48" s="55"/>
      <c r="MPL48" s="55"/>
      <c r="MPM48" s="55"/>
      <c r="MPN48" s="55"/>
      <c r="MPO48" s="55"/>
      <c r="MPP48" s="55"/>
      <c r="MPQ48" s="55"/>
      <c r="MPR48" s="55"/>
      <c r="MPS48" s="55"/>
      <c r="MPT48" s="55"/>
      <c r="MPU48" s="55"/>
      <c r="MPV48" s="55"/>
      <c r="MPW48" s="55"/>
      <c r="MPX48" s="55"/>
      <c r="MPY48" s="55"/>
      <c r="MPZ48" s="55"/>
      <c r="MQA48" s="55"/>
      <c r="MQB48" s="55"/>
      <c r="MQC48" s="55"/>
      <c r="MQD48" s="55"/>
      <c r="MQE48" s="55"/>
      <c r="MQF48" s="55"/>
      <c r="MQG48" s="55"/>
      <c r="MQH48" s="55"/>
      <c r="MQI48" s="55"/>
      <c r="MQJ48" s="55"/>
      <c r="MQK48" s="55"/>
      <c r="MQL48" s="55"/>
      <c r="MQM48" s="55"/>
      <c r="MQN48" s="55"/>
      <c r="MQO48" s="55"/>
      <c r="MQP48" s="55"/>
      <c r="MQQ48" s="55"/>
      <c r="MQR48" s="55"/>
      <c r="MQS48" s="55"/>
      <c r="MQT48" s="55"/>
      <c r="MQU48" s="55"/>
      <c r="MQV48" s="55"/>
      <c r="MQW48" s="55"/>
      <c r="MQX48" s="55"/>
      <c r="MQY48" s="55"/>
      <c r="MQZ48" s="55"/>
      <c r="MRA48" s="55"/>
      <c r="MRB48" s="55"/>
      <c r="MRC48" s="55"/>
      <c r="MRD48" s="55"/>
      <c r="MRE48" s="55"/>
      <c r="MRF48" s="55"/>
      <c r="MRG48" s="55"/>
      <c r="MRH48" s="55"/>
      <c r="MRI48" s="55"/>
      <c r="MRJ48" s="55"/>
      <c r="MRK48" s="55"/>
      <c r="MRL48" s="55"/>
      <c r="MRM48" s="55"/>
      <c r="MRN48" s="55"/>
      <c r="MRO48" s="55"/>
      <c r="MRP48" s="55"/>
      <c r="MRQ48" s="55"/>
      <c r="MRR48" s="55"/>
      <c r="MRS48" s="55"/>
      <c r="MRT48" s="55"/>
      <c r="MRU48" s="55"/>
      <c r="MRV48" s="55"/>
      <c r="MRW48" s="55"/>
      <c r="MRX48" s="55"/>
      <c r="MRY48" s="55"/>
      <c r="MRZ48" s="55"/>
      <c r="MSA48" s="55"/>
      <c r="MSB48" s="55"/>
      <c r="MSC48" s="55"/>
      <c r="MSD48" s="55"/>
      <c r="MSE48" s="55"/>
      <c r="MSF48" s="55"/>
      <c r="MSG48" s="55"/>
      <c r="MSH48" s="55"/>
      <c r="MSI48" s="55"/>
      <c r="MSJ48" s="55"/>
      <c r="MSK48" s="55"/>
      <c r="MSL48" s="55"/>
      <c r="MSM48" s="55"/>
      <c r="MSN48" s="55"/>
      <c r="MSO48" s="55"/>
      <c r="MSP48" s="55"/>
      <c r="MSQ48" s="55"/>
      <c r="MSR48" s="55"/>
      <c r="MSS48" s="55"/>
      <c r="MST48" s="55"/>
      <c r="MSU48" s="55"/>
      <c r="MSV48" s="55"/>
      <c r="MSW48" s="55"/>
      <c r="MSX48" s="55"/>
      <c r="MSY48" s="55"/>
      <c r="MSZ48" s="55"/>
      <c r="MTA48" s="55"/>
      <c r="MTB48" s="55"/>
      <c r="MTC48" s="55"/>
      <c r="MTD48" s="55"/>
      <c r="MTE48" s="55"/>
      <c r="MTF48" s="55"/>
      <c r="MTG48" s="55"/>
      <c r="MTH48" s="55"/>
      <c r="MTI48" s="55"/>
      <c r="MTJ48" s="55"/>
      <c r="MTK48" s="55"/>
      <c r="MTL48" s="55"/>
      <c r="MTM48" s="55"/>
      <c r="MTN48" s="55"/>
      <c r="MTO48" s="55"/>
      <c r="MTP48" s="55"/>
      <c r="MTQ48" s="55"/>
      <c r="MTR48" s="55"/>
      <c r="MTS48" s="55"/>
      <c r="MTT48" s="55"/>
      <c r="MTU48" s="55"/>
      <c r="MTV48" s="55"/>
      <c r="MTW48" s="55"/>
      <c r="MTX48" s="55"/>
      <c r="MTY48" s="55"/>
      <c r="MTZ48" s="55"/>
      <c r="MUA48" s="55"/>
      <c r="MUB48" s="55"/>
      <c r="MUC48" s="55"/>
      <c r="MUD48" s="55"/>
      <c r="MUE48" s="55"/>
      <c r="MUF48" s="55"/>
      <c r="MUG48" s="55"/>
      <c r="MUH48" s="55"/>
      <c r="MUI48" s="55"/>
      <c r="MUJ48" s="55"/>
      <c r="MUK48" s="55"/>
      <c r="MUL48" s="55"/>
      <c r="MUM48" s="55"/>
      <c r="MUN48" s="55"/>
      <c r="MUO48" s="55"/>
      <c r="MUP48" s="55"/>
      <c r="MUQ48" s="55"/>
      <c r="MUR48" s="55"/>
      <c r="MUS48" s="55"/>
      <c r="MUT48" s="55"/>
      <c r="MUU48" s="55"/>
      <c r="MUV48" s="55"/>
      <c r="MUW48" s="55"/>
      <c r="MUX48" s="55"/>
      <c r="MUY48" s="55"/>
      <c r="MUZ48" s="55"/>
      <c r="MVA48" s="55"/>
      <c r="MVB48" s="55"/>
      <c r="MVC48" s="55"/>
      <c r="MVD48" s="55"/>
      <c r="MVE48" s="55"/>
      <c r="MVF48" s="55"/>
      <c r="MVG48" s="55"/>
      <c r="MVH48" s="55"/>
      <c r="MVI48" s="55"/>
      <c r="MVJ48" s="55"/>
      <c r="MVK48" s="55"/>
      <c r="MVL48" s="55"/>
      <c r="MVM48" s="55"/>
      <c r="MVN48" s="55"/>
      <c r="MVO48" s="55"/>
      <c r="MVP48" s="55"/>
      <c r="MVQ48" s="55"/>
      <c r="MVR48" s="55"/>
      <c r="MVS48" s="55"/>
      <c r="MVT48" s="55"/>
      <c r="MVU48" s="55"/>
      <c r="MVV48" s="55"/>
      <c r="MVW48" s="55"/>
      <c r="MVX48" s="55"/>
      <c r="MVY48" s="55"/>
      <c r="MVZ48" s="55"/>
      <c r="MWA48" s="55"/>
      <c r="MWB48" s="55"/>
      <c r="MWC48" s="55"/>
      <c r="MWD48" s="55"/>
      <c r="MWE48" s="55"/>
      <c r="MWF48" s="55"/>
      <c r="MWG48" s="55"/>
      <c r="MWH48" s="55"/>
      <c r="MWI48" s="55"/>
      <c r="MWJ48" s="55"/>
      <c r="MWK48" s="55"/>
      <c r="MWL48" s="55"/>
      <c r="MWM48" s="55"/>
      <c r="MWN48" s="55"/>
      <c r="MWO48" s="55"/>
      <c r="MWP48" s="55"/>
      <c r="MWQ48" s="55"/>
      <c r="MWR48" s="55"/>
      <c r="MWS48" s="55"/>
      <c r="MWT48" s="55"/>
      <c r="MWU48" s="55"/>
      <c r="MWV48" s="55"/>
      <c r="MWW48" s="55"/>
      <c r="MWX48" s="55"/>
      <c r="MWY48" s="55"/>
      <c r="MWZ48" s="55"/>
      <c r="MXA48" s="55"/>
      <c r="MXB48" s="55"/>
      <c r="MXC48" s="55"/>
      <c r="MXD48" s="55"/>
      <c r="MXE48" s="55"/>
      <c r="MXF48" s="55"/>
      <c r="MXG48" s="55"/>
      <c r="MXH48" s="55"/>
      <c r="MXI48" s="55"/>
      <c r="MXJ48" s="55"/>
      <c r="MXK48" s="55"/>
      <c r="MXL48" s="55"/>
      <c r="MXM48" s="55"/>
      <c r="MXN48" s="55"/>
      <c r="MXO48" s="55"/>
      <c r="MXP48" s="55"/>
      <c r="MXQ48" s="55"/>
      <c r="MXR48" s="55"/>
      <c r="MXS48" s="55"/>
      <c r="MXT48" s="55"/>
      <c r="MXU48" s="55"/>
      <c r="MXV48" s="55"/>
      <c r="MXW48" s="55"/>
      <c r="MXX48" s="55"/>
      <c r="MXY48" s="55"/>
      <c r="MXZ48" s="55"/>
      <c r="MYA48" s="55"/>
      <c r="MYB48" s="55"/>
      <c r="MYC48" s="55"/>
      <c r="MYD48" s="55"/>
      <c r="MYE48" s="55"/>
      <c r="MYF48" s="55"/>
      <c r="MYG48" s="55"/>
      <c r="MYH48" s="55"/>
      <c r="MYI48" s="55"/>
      <c r="MYJ48" s="55"/>
      <c r="MYK48" s="55"/>
      <c r="MYL48" s="55"/>
      <c r="MYM48" s="55"/>
      <c r="MYN48" s="55"/>
      <c r="MYO48" s="55"/>
      <c r="MYP48" s="55"/>
      <c r="MYQ48" s="55"/>
      <c r="MYR48" s="55"/>
      <c r="MYS48" s="55"/>
      <c r="MYT48" s="55"/>
      <c r="MYU48" s="55"/>
      <c r="MYV48" s="55"/>
      <c r="MYW48" s="55"/>
      <c r="MYX48" s="55"/>
      <c r="MYY48" s="55"/>
      <c r="MYZ48" s="55"/>
      <c r="MZA48" s="55"/>
      <c r="MZB48" s="55"/>
      <c r="MZC48" s="55"/>
      <c r="MZD48" s="55"/>
      <c r="MZE48" s="55"/>
      <c r="MZF48" s="55"/>
      <c r="MZG48" s="55"/>
      <c r="MZH48" s="55"/>
      <c r="MZI48" s="55"/>
      <c r="MZJ48" s="55"/>
      <c r="MZK48" s="55"/>
      <c r="MZL48" s="55"/>
      <c r="MZM48" s="55"/>
      <c r="MZN48" s="55"/>
      <c r="MZO48" s="55"/>
      <c r="MZP48" s="55"/>
      <c r="MZQ48" s="55"/>
      <c r="MZR48" s="55"/>
      <c r="MZS48" s="55"/>
      <c r="MZT48" s="55"/>
      <c r="MZU48" s="55"/>
      <c r="MZV48" s="55"/>
      <c r="MZW48" s="55"/>
      <c r="MZX48" s="55"/>
      <c r="MZY48" s="55"/>
      <c r="MZZ48" s="55"/>
      <c r="NAA48" s="55"/>
      <c r="NAB48" s="55"/>
      <c r="NAC48" s="55"/>
      <c r="NAD48" s="55"/>
      <c r="NAE48" s="55"/>
      <c r="NAF48" s="55"/>
      <c r="NAG48" s="55"/>
      <c r="NAH48" s="55"/>
      <c r="NAI48" s="55"/>
      <c r="NAJ48" s="55"/>
      <c r="NAK48" s="55"/>
      <c r="NAL48" s="55"/>
      <c r="NAM48" s="55"/>
      <c r="NAN48" s="55"/>
      <c r="NAO48" s="55"/>
      <c r="NAP48" s="55"/>
      <c r="NAQ48" s="55"/>
      <c r="NAR48" s="55"/>
      <c r="NAS48" s="55"/>
      <c r="NAT48" s="55"/>
      <c r="NAU48" s="55"/>
      <c r="NAV48" s="55"/>
      <c r="NAW48" s="55"/>
      <c r="NAX48" s="55"/>
      <c r="NAY48" s="55"/>
      <c r="NAZ48" s="55"/>
      <c r="NBA48" s="55"/>
      <c r="NBB48" s="55"/>
      <c r="NBC48" s="55"/>
      <c r="NBD48" s="55"/>
      <c r="NBE48" s="55"/>
      <c r="NBF48" s="55"/>
      <c r="NBG48" s="55"/>
      <c r="NBH48" s="55"/>
      <c r="NBI48" s="55"/>
      <c r="NBJ48" s="55"/>
      <c r="NBK48" s="55"/>
      <c r="NBL48" s="55"/>
      <c r="NBM48" s="55"/>
      <c r="NBN48" s="55"/>
      <c r="NBO48" s="55"/>
      <c r="NBP48" s="55"/>
      <c r="NBQ48" s="55"/>
      <c r="NBR48" s="55"/>
      <c r="NBS48" s="55"/>
      <c r="NBT48" s="55"/>
      <c r="NBU48" s="55"/>
      <c r="NBV48" s="55"/>
      <c r="NBW48" s="55"/>
      <c r="NBX48" s="55"/>
      <c r="NBY48" s="55"/>
      <c r="NBZ48" s="55"/>
      <c r="NCA48" s="55"/>
      <c r="NCB48" s="55"/>
      <c r="NCC48" s="55"/>
      <c r="NCD48" s="55"/>
      <c r="NCE48" s="55"/>
      <c r="NCF48" s="55"/>
      <c r="NCG48" s="55"/>
      <c r="NCH48" s="55"/>
      <c r="NCI48" s="55"/>
      <c r="NCJ48" s="55"/>
      <c r="NCK48" s="55"/>
      <c r="NCL48" s="55"/>
      <c r="NCM48" s="55"/>
      <c r="NCN48" s="55"/>
      <c r="NCO48" s="55"/>
      <c r="NCP48" s="55"/>
      <c r="NCQ48" s="55"/>
      <c r="NCR48" s="55"/>
      <c r="NCS48" s="55"/>
      <c r="NCT48" s="55"/>
      <c r="NCU48" s="55"/>
      <c r="NCV48" s="55"/>
      <c r="NCW48" s="55"/>
      <c r="NCX48" s="55"/>
      <c r="NCY48" s="55"/>
      <c r="NCZ48" s="55"/>
      <c r="NDA48" s="55"/>
      <c r="NDB48" s="55"/>
      <c r="NDC48" s="55"/>
      <c r="NDD48" s="55"/>
      <c r="NDE48" s="55"/>
      <c r="NDF48" s="55"/>
      <c r="NDG48" s="55"/>
      <c r="NDH48" s="55"/>
      <c r="NDI48" s="55"/>
      <c r="NDJ48" s="55"/>
      <c r="NDK48" s="55"/>
      <c r="NDL48" s="55"/>
      <c r="NDM48" s="55"/>
      <c r="NDN48" s="55"/>
      <c r="NDO48" s="55"/>
      <c r="NDP48" s="55"/>
      <c r="NDQ48" s="55"/>
      <c r="NDR48" s="55"/>
      <c r="NDS48" s="55"/>
      <c r="NDT48" s="55"/>
      <c r="NDU48" s="55"/>
      <c r="NDV48" s="55"/>
      <c r="NDW48" s="55"/>
      <c r="NDX48" s="55"/>
      <c r="NDY48" s="55"/>
      <c r="NDZ48" s="55"/>
      <c r="NEA48" s="55"/>
      <c r="NEB48" s="55"/>
      <c r="NEC48" s="55"/>
      <c r="NED48" s="55"/>
      <c r="NEE48" s="55"/>
      <c r="NEF48" s="55"/>
      <c r="NEG48" s="55"/>
      <c r="NEH48" s="55"/>
      <c r="NEI48" s="55"/>
      <c r="NEJ48" s="55"/>
      <c r="NEK48" s="55"/>
      <c r="NEL48" s="55"/>
      <c r="NEM48" s="55"/>
      <c r="NEN48" s="55"/>
      <c r="NEO48" s="55"/>
      <c r="NEP48" s="55"/>
      <c r="NEQ48" s="55"/>
      <c r="NER48" s="55"/>
      <c r="NES48" s="55"/>
      <c r="NET48" s="55"/>
      <c r="NEU48" s="55"/>
      <c r="NEV48" s="55"/>
      <c r="NEW48" s="55"/>
      <c r="NEX48" s="55"/>
      <c r="NEY48" s="55"/>
      <c r="NEZ48" s="55"/>
      <c r="NFA48" s="55"/>
      <c r="NFB48" s="55"/>
      <c r="NFC48" s="55"/>
      <c r="NFD48" s="55"/>
      <c r="NFE48" s="55"/>
      <c r="NFF48" s="55"/>
      <c r="NFG48" s="55"/>
      <c r="NFH48" s="55"/>
      <c r="NFI48" s="55"/>
      <c r="NFJ48" s="55"/>
      <c r="NFK48" s="55"/>
      <c r="NFL48" s="55"/>
      <c r="NFM48" s="55"/>
      <c r="NFN48" s="55"/>
      <c r="NFO48" s="55"/>
      <c r="NFP48" s="55"/>
      <c r="NFQ48" s="55"/>
      <c r="NFR48" s="55"/>
      <c r="NFS48" s="55"/>
      <c r="NFT48" s="55"/>
      <c r="NFU48" s="55"/>
      <c r="NFV48" s="55"/>
      <c r="NFW48" s="55"/>
      <c r="NFX48" s="55"/>
      <c r="NFY48" s="55"/>
      <c r="NFZ48" s="55"/>
      <c r="NGA48" s="55"/>
      <c r="NGB48" s="55"/>
      <c r="NGC48" s="55"/>
      <c r="NGD48" s="55"/>
      <c r="NGE48" s="55"/>
      <c r="NGF48" s="55"/>
      <c r="NGG48" s="55"/>
      <c r="NGH48" s="55"/>
      <c r="NGI48" s="55"/>
      <c r="NGJ48" s="55"/>
      <c r="NGK48" s="55"/>
      <c r="NGL48" s="55"/>
      <c r="NGM48" s="55"/>
      <c r="NGN48" s="55"/>
      <c r="NGO48" s="55"/>
      <c r="NGP48" s="55"/>
      <c r="NGQ48" s="55"/>
      <c r="NGR48" s="55"/>
      <c r="NGS48" s="55"/>
      <c r="NGT48" s="55"/>
      <c r="NGU48" s="55"/>
      <c r="NGV48" s="55"/>
      <c r="NGW48" s="55"/>
      <c r="NGX48" s="55"/>
      <c r="NGY48" s="55"/>
      <c r="NGZ48" s="55"/>
      <c r="NHA48" s="55"/>
      <c r="NHB48" s="55"/>
      <c r="NHC48" s="55"/>
      <c r="NHD48" s="55"/>
      <c r="NHE48" s="55"/>
      <c r="NHF48" s="55"/>
      <c r="NHG48" s="55"/>
      <c r="NHH48" s="55"/>
      <c r="NHI48" s="55"/>
      <c r="NHJ48" s="55"/>
      <c r="NHK48" s="55"/>
      <c r="NHL48" s="55"/>
      <c r="NHM48" s="55"/>
      <c r="NHN48" s="55"/>
      <c r="NHO48" s="55"/>
      <c r="NHP48" s="55"/>
      <c r="NHQ48" s="55"/>
      <c r="NHR48" s="55"/>
      <c r="NHS48" s="55"/>
      <c r="NHT48" s="55"/>
      <c r="NHU48" s="55"/>
      <c r="NHV48" s="55"/>
      <c r="NHW48" s="55"/>
      <c r="NHX48" s="55"/>
      <c r="NHY48" s="55"/>
      <c r="NHZ48" s="55"/>
      <c r="NIA48" s="55"/>
      <c r="NIB48" s="55"/>
      <c r="NIC48" s="55"/>
      <c r="NID48" s="55"/>
      <c r="NIE48" s="55"/>
      <c r="NIF48" s="55"/>
      <c r="NIG48" s="55"/>
      <c r="NIH48" s="55"/>
      <c r="NII48" s="55"/>
      <c r="NIJ48" s="55"/>
      <c r="NIK48" s="55"/>
      <c r="NIL48" s="55"/>
      <c r="NIM48" s="55"/>
      <c r="NIN48" s="55"/>
      <c r="NIO48" s="55"/>
      <c r="NIP48" s="55"/>
      <c r="NIQ48" s="55"/>
      <c r="NIR48" s="55"/>
      <c r="NIS48" s="55"/>
      <c r="NIT48" s="55"/>
      <c r="NIU48" s="55"/>
      <c r="NIV48" s="55"/>
      <c r="NIW48" s="55"/>
      <c r="NIX48" s="55"/>
      <c r="NIY48" s="55"/>
      <c r="NIZ48" s="55"/>
      <c r="NJA48" s="55"/>
      <c r="NJB48" s="55"/>
      <c r="NJC48" s="55"/>
      <c r="NJD48" s="55"/>
      <c r="NJE48" s="55"/>
      <c r="NJF48" s="55"/>
      <c r="NJG48" s="55"/>
      <c r="NJH48" s="55"/>
      <c r="NJI48" s="55"/>
      <c r="NJJ48" s="55"/>
      <c r="NJK48" s="55"/>
      <c r="NJL48" s="55"/>
      <c r="NJM48" s="55"/>
      <c r="NJN48" s="55"/>
      <c r="NJO48" s="55"/>
      <c r="NJP48" s="55"/>
      <c r="NJQ48" s="55"/>
      <c r="NJR48" s="55"/>
      <c r="NJS48" s="55"/>
      <c r="NJT48" s="55"/>
      <c r="NJU48" s="55"/>
      <c r="NJV48" s="55"/>
      <c r="NJW48" s="55"/>
      <c r="NJX48" s="55"/>
      <c r="NJY48" s="55"/>
      <c r="NJZ48" s="55"/>
      <c r="NKA48" s="55"/>
      <c r="NKB48" s="55"/>
      <c r="NKC48" s="55"/>
      <c r="NKD48" s="55"/>
      <c r="NKE48" s="55"/>
      <c r="NKF48" s="55"/>
      <c r="NKG48" s="55"/>
      <c r="NKH48" s="55"/>
      <c r="NKI48" s="55"/>
      <c r="NKJ48" s="55"/>
      <c r="NKK48" s="55"/>
      <c r="NKL48" s="55"/>
      <c r="NKM48" s="55"/>
      <c r="NKN48" s="55"/>
      <c r="NKO48" s="55"/>
      <c r="NKP48" s="55"/>
      <c r="NKQ48" s="55"/>
      <c r="NKR48" s="55"/>
      <c r="NKS48" s="55"/>
      <c r="NKT48" s="55"/>
      <c r="NKU48" s="55"/>
      <c r="NKV48" s="55"/>
      <c r="NKW48" s="55"/>
      <c r="NKX48" s="55"/>
      <c r="NKY48" s="55"/>
      <c r="NKZ48" s="55"/>
      <c r="NLA48" s="55"/>
      <c r="NLB48" s="55"/>
      <c r="NLC48" s="55"/>
      <c r="NLD48" s="55"/>
      <c r="NLE48" s="55"/>
      <c r="NLF48" s="55"/>
      <c r="NLG48" s="55"/>
      <c r="NLH48" s="55"/>
      <c r="NLI48" s="55"/>
      <c r="NLJ48" s="55"/>
      <c r="NLK48" s="55"/>
      <c r="NLL48" s="55"/>
      <c r="NLM48" s="55"/>
      <c r="NLN48" s="55"/>
      <c r="NLO48" s="55"/>
      <c r="NLP48" s="55"/>
      <c r="NLQ48" s="55"/>
      <c r="NLR48" s="55"/>
      <c r="NLS48" s="55"/>
      <c r="NLT48" s="55"/>
      <c r="NLU48" s="55"/>
      <c r="NLV48" s="55"/>
      <c r="NLW48" s="55"/>
      <c r="NLX48" s="55"/>
      <c r="NLY48" s="55"/>
      <c r="NLZ48" s="55"/>
      <c r="NMA48" s="55"/>
      <c r="NMB48" s="55"/>
      <c r="NMC48" s="55"/>
      <c r="NMD48" s="55"/>
      <c r="NME48" s="55"/>
      <c r="NMF48" s="55"/>
      <c r="NMG48" s="55"/>
      <c r="NMH48" s="55"/>
      <c r="NMI48" s="55"/>
      <c r="NMJ48" s="55"/>
      <c r="NMK48" s="55"/>
      <c r="NML48" s="55"/>
      <c r="NMM48" s="55"/>
      <c r="NMN48" s="55"/>
      <c r="NMO48" s="55"/>
      <c r="NMP48" s="55"/>
      <c r="NMQ48" s="55"/>
      <c r="NMR48" s="55"/>
      <c r="NMS48" s="55"/>
      <c r="NMT48" s="55"/>
      <c r="NMU48" s="55"/>
      <c r="NMV48" s="55"/>
      <c r="NMW48" s="55"/>
      <c r="NMX48" s="55"/>
      <c r="NMY48" s="55"/>
      <c r="NMZ48" s="55"/>
      <c r="NNA48" s="55"/>
      <c r="NNB48" s="55"/>
      <c r="NNC48" s="55"/>
      <c r="NND48" s="55"/>
      <c r="NNE48" s="55"/>
      <c r="NNF48" s="55"/>
      <c r="NNG48" s="55"/>
      <c r="NNH48" s="55"/>
      <c r="NNI48" s="55"/>
      <c r="NNJ48" s="55"/>
      <c r="NNK48" s="55"/>
      <c r="NNL48" s="55"/>
      <c r="NNM48" s="55"/>
      <c r="NNN48" s="55"/>
      <c r="NNO48" s="55"/>
      <c r="NNP48" s="55"/>
      <c r="NNQ48" s="55"/>
      <c r="NNR48" s="55"/>
      <c r="NNS48" s="55"/>
      <c r="NNT48" s="55"/>
      <c r="NNU48" s="55"/>
      <c r="NNV48" s="55"/>
      <c r="NNW48" s="55"/>
      <c r="NNX48" s="55"/>
      <c r="NNY48" s="55"/>
      <c r="NNZ48" s="55"/>
      <c r="NOA48" s="55"/>
      <c r="NOB48" s="55"/>
      <c r="NOC48" s="55"/>
      <c r="NOD48" s="55"/>
      <c r="NOE48" s="55"/>
      <c r="NOF48" s="55"/>
      <c r="NOG48" s="55"/>
      <c r="NOH48" s="55"/>
      <c r="NOI48" s="55"/>
      <c r="NOJ48" s="55"/>
      <c r="NOK48" s="55"/>
      <c r="NOL48" s="55"/>
      <c r="NOM48" s="55"/>
      <c r="NON48" s="55"/>
      <c r="NOO48" s="55"/>
      <c r="NOP48" s="55"/>
      <c r="NOQ48" s="55"/>
      <c r="NOR48" s="55"/>
      <c r="NOS48" s="55"/>
      <c r="NOT48" s="55"/>
      <c r="NOU48" s="55"/>
      <c r="NOV48" s="55"/>
      <c r="NOW48" s="55"/>
      <c r="NOX48" s="55"/>
      <c r="NOY48" s="55"/>
      <c r="NOZ48" s="55"/>
      <c r="NPA48" s="55"/>
      <c r="NPB48" s="55"/>
      <c r="NPC48" s="55"/>
      <c r="NPD48" s="55"/>
      <c r="NPE48" s="55"/>
      <c r="NPF48" s="55"/>
      <c r="NPG48" s="55"/>
      <c r="NPH48" s="55"/>
      <c r="NPI48" s="55"/>
      <c r="NPJ48" s="55"/>
      <c r="NPK48" s="55"/>
      <c r="NPL48" s="55"/>
      <c r="NPM48" s="55"/>
      <c r="NPN48" s="55"/>
      <c r="NPO48" s="55"/>
      <c r="NPP48" s="55"/>
      <c r="NPQ48" s="55"/>
      <c r="NPR48" s="55"/>
      <c r="NPS48" s="55"/>
      <c r="NPT48" s="55"/>
      <c r="NPU48" s="55"/>
      <c r="NPV48" s="55"/>
      <c r="NPW48" s="55"/>
      <c r="NPX48" s="55"/>
      <c r="NPY48" s="55"/>
      <c r="NPZ48" s="55"/>
      <c r="NQA48" s="55"/>
      <c r="NQB48" s="55"/>
      <c r="NQC48" s="55"/>
      <c r="NQD48" s="55"/>
      <c r="NQE48" s="55"/>
      <c r="NQF48" s="55"/>
      <c r="NQG48" s="55"/>
      <c r="NQH48" s="55"/>
      <c r="NQI48" s="55"/>
      <c r="NQJ48" s="55"/>
      <c r="NQK48" s="55"/>
      <c r="NQL48" s="55"/>
      <c r="NQM48" s="55"/>
      <c r="NQN48" s="55"/>
      <c r="NQO48" s="55"/>
      <c r="NQP48" s="55"/>
      <c r="NQQ48" s="55"/>
      <c r="NQR48" s="55"/>
      <c r="NQS48" s="55"/>
      <c r="NQT48" s="55"/>
      <c r="NQU48" s="55"/>
      <c r="NQV48" s="55"/>
      <c r="NQW48" s="55"/>
      <c r="NQX48" s="55"/>
      <c r="NQY48" s="55"/>
      <c r="NQZ48" s="55"/>
      <c r="NRA48" s="55"/>
      <c r="NRB48" s="55"/>
      <c r="NRC48" s="55"/>
      <c r="NRD48" s="55"/>
      <c r="NRE48" s="55"/>
      <c r="NRF48" s="55"/>
      <c r="NRG48" s="55"/>
      <c r="NRH48" s="55"/>
      <c r="NRI48" s="55"/>
      <c r="NRJ48" s="55"/>
      <c r="NRK48" s="55"/>
      <c r="NRL48" s="55"/>
      <c r="NRM48" s="55"/>
      <c r="NRN48" s="55"/>
      <c r="NRO48" s="55"/>
      <c r="NRP48" s="55"/>
      <c r="NRQ48" s="55"/>
      <c r="NRR48" s="55"/>
      <c r="NRS48" s="55"/>
      <c r="NRT48" s="55"/>
      <c r="NRU48" s="55"/>
      <c r="NRV48" s="55"/>
      <c r="NRW48" s="55"/>
      <c r="NRX48" s="55"/>
      <c r="NRY48" s="55"/>
      <c r="NRZ48" s="55"/>
      <c r="NSA48" s="55"/>
      <c r="NSB48" s="55"/>
      <c r="NSC48" s="55"/>
      <c r="NSD48" s="55"/>
      <c r="NSE48" s="55"/>
      <c r="NSF48" s="55"/>
      <c r="NSG48" s="55"/>
      <c r="NSH48" s="55"/>
      <c r="NSI48" s="55"/>
      <c r="NSJ48" s="55"/>
      <c r="NSK48" s="55"/>
      <c r="NSL48" s="55"/>
      <c r="NSM48" s="55"/>
      <c r="NSN48" s="55"/>
      <c r="NSO48" s="55"/>
      <c r="NSP48" s="55"/>
      <c r="NSQ48" s="55"/>
      <c r="NSR48" s="55"/>
      <c r="NSS48" s="55"/>
      <c r="NST48" s="55"/>
      <c r="NSU48" s="55"/>
      <c r="NSV48" s="55"/>
      <c r="NSW48" s="55"/>
      <c r="NSX48" s="55"/>
      <c r="NSY48" s="55"/>
      <c r="NSZ48" s="55"/>
      <c r="NTA48" s="55"/>
      <c r="NTB48" s="55"/>
      <c r="NTC48" s="55"/>
      <c r="NTD48" s="55"/>
      <c r="NTE48" s="55"/>
      <c r="NTF48" s="55"/>
      <c r="NTG48" s="55"/>
      <c r="NTH48" s="55"/>
      <c r="NTI48" s="55"/>
      <c r="NTJ48" s="55"/>
      <c r="NTK48" s="55"/>
      <c r="NTL48" s="55"/>
      <c r="NTM48" s="55"/>
      <c r="NTN48" s="55"/>
      <c r="NTO48" s="55"/>
      <c r="NTP48" s="55"/>
      <c r="NTQ48" s="55"/>
      <c r="NTR48" s="55"/>
      <c r="NTS48" s="55"/>
      <c r="NTT48" s="55"/>
      <c r="NTU48" s="55"/>
      <c r="NTV48" s="55"/>
      <c r="NTW48" s="55"/>
      <c r="NTX48" s="55"/>
      <c r="NTY48" s="55"/>
      <c r="NTZ48" s="55"/>
      <c r="NUA48" s="55"/>
      <c r="NUB48" s="55"/>
      <c r="NUC48" s="55"/>
      <c r="NUD48" s="55"/>
      <c r="NUE48" s="55"/>
      <c r="NUF48" s="55"/>
      <c r="NUG48" s="55"/>
      <c r="NUH48" s="55"/>
      <c r="NUI48" s="55"/>
      <c r="NUJ48" s="55"/>
      <c r="NUK48" s="55"/>
      <c r="NUL48" s="55"/>
      <c r="NUM48" s="55"/>
      <c r="NUN48" s="55"/>
      <c r="NUO48" s="55"/>
      <c r="NUP48" s="55"/>
      <c r="NUQ48" s="55"/>
      <c r="NUR48" s="55"/>
      <c r="NUS48" s="55"/>
      <c r="NUT48" s="55"/>
      <c r="NUU48" s="55"/>
      <c r="NUV48" s="55"/>
      <c r="NUW48" s="55"/>
      <c r="NUX48" s="55"/>
      <c r="NUY48" s="55"/>
      <c r="NUZ48" s="55"/>
      <c r="NVA48" s="55"/>
      <c r="NVB48" s="55"/>
      <c r="NVC48" s="55"/>
      <c r="NVD48" s="55"/>
      <c r="NVE48" s="55"/>
      <c r="NVF48" s="55"/>
      <c r="NVG48" s="55"/>
      <c r="NVH48" s="55"/>
      <c r="NVI48" s="55"/>
      <c r="NVJ48" s="55"/>
      <c r="NVK48" s="55"/>
      <c r="NVL48" s="55"/>
      <c r="NVM48" s="55"/>
      <c r="NVN48" s="55"/>
      <c r="NVO48" s="55"/>
      <c r="NVP48" s="55"/>
      <c r="NVQ48" s="55"/>
      <c r="NVR48" s="55"/>
      <c r="NVS48" s="55"/>
      <c r="NVT48" s="55"/>
      <c r="NVU48" s="55"/>
      <c r="NVV48" s="55"/>
      <c r="NVW48" s="55"/>
      <c r="NVX48" s="55"/>
      <c r="NVY48" s="55"/>
      <c r="NVZ48" s="55"/>
      <c r="NWA48" s="55"/>
      <c r="NWB48" s="55"/>
      <c r="NWC48" s="55"/>
      <c r="NWD48" s="55"/>
      <c r="NWE48" s="55"/>
      <c r="NWF48" s="55"/>
      <c r="NWG48" s="55"/>
      <c r="NWH48" s="55"/>
      <c r="NWI48" s="55"/>
      <c r="NWJ48" s="55"/>
      <c r="NWK48" s="55"/>
      <c r="NWL48" s="55"/>
      <c r="NWM48" s="55"/>
      <c r="NWN48" s="55"/>
      <c r="NWO48" s="55"/>
      <c r="NWP48" s="55"/>
      <c r="NWQ48" s="55"/>
      <c r="NWR48" s="55"/>
      <c r="NWS48" s="55"/>
      <c r="NWT48" s="55"/>
      <c r="NWU48" s="55"/>
      <c r="NWV48" s="55"/>
      <c r="NWW48" s="55"/>
      <c r="NWX48" s="55"/>
      <c r="NWY48" s="55"/>
      <c r="NWZ48" s="55"/>
      <c r="NXA48" s="55"/>
      <c r="NXB48" s="55"/>
      <c r="NXC48" s="55"/>
      <c r="NXD48" s="55"/>
      <c r="NXE48" s="55"/>
      <c r="NXF48" s="55"/>
      <c r="NXG48" s="55"/>
      <c r="NXH48" s="55"/>
      <c r="NXI48" s="55"/>
      <c r="NXJ48" s="55"/>
      <c r="NXK48" s="55"/>
      <c r="NXL48" s="55"/>
      <c r="NXM48" s="55"/>
      <c r="NXN48" s="55"/>
      <c r="NXO48" s="55"/>
      <c r="NXP48" s="55"/>
      <c r="NXQ48" s="55"/>
      <c r="NXR48" s="55"/>
      <c r="NXS48" s="55"/>
      <c r="NXT48" s="55"/>
      <c r="NXU48" s="55"/>
      <c r="NXV48" s="55"/>
      <c r="NXW48" s="55"/>
      <c r="NXX48" s="55"/>
      <c r="NXY48" s="55"/>
      <c r="NXZ48" s="55"/>
      <c r="NYA48" s="55"/>
      <c r="NYB48" s="55"/>
      <c r="NYC48" s="55"/>
      <c r="NYD48" s="55"/>
      <c r="NYE48" s="55"/>
      <c r="NYF48" s="55"/>
      <c r="NYG48" s="55"/>
      <c r="NYH48" s="55"/>
      <c r="NYI48" s="55"/>
      <c r="NYJ48" s="55"/>
      <c r="NYK48" s="55"/>
      <c r="NYL48" s="55"/>
      <c r="NYM48" s="55"/>
      <c r="NYN48" s="55"/>
      <c r="NYO48" s="55"/>
      <c r="NYP48" s="55"/>
      <c r="NYQ48" s="55"/>
      <c r="NYR48" s="55"/>
      <c r="NYS48" s="55"/>
      <c r="NYT48" s="55"/>
      <c r="NYU48" s="55"/>
      <c r="NYV48" s="55"/>
      <c r="NYW48" s="55"/>
      <c r="NYX48" s="55"/>
      <c r="NYY48" s="55"/>
      <c r="NYZ48" s="55"/>
      <c r="NZA48" s="55"/>
      <c r="NZB48" s="55"/>
      <c r="NZC48" s="55"/>
      <c r="NZD48" s="55"/>
      <c r="NZE48" s="55"/>
      <c r="NZF48" s="55"/>
      <c r="NZG48" s="55"/>
      <c r="NZH48" s="55"/>
      <c r="NZI48" s="55"/>
      <c r="NZJ48" s="55"/>
      <c r="NZK48" s="55"/>
      <c r="NZL48" s="55"/>
      <c r="NZM48" s="55"/>
      <c r="NZN48" s="55"/>
      <c r="NZO48" s="55"/>
      <c r="NZP48" s="55"/>
      <c r="NZQ48" s="55"/>
      <c r="NZR48" s="55"/>
      <c r="NZS48" s="55"/>
      <c r="NZT48" s="55"/>
      <c r="NZU48" s="55"/>
      <c r="NZV48" s="55"/>
      <c r="NZW48" s="55"/>
      <c r="NZX48" s="55"/>
      <c r="NZY48" s="55"/>
      <c r="NZZ48" s="55"/>
      <c r="OAA48" s="55"/>
      <c r="OAB48" s="55"/>
      <c r="OAC48" s="55"/>
      <c r="OAD48" s="55"/>
      <c r="OAE48" s="55"/>
      <c r="OAF48" s="55"/>
      <c r="OAG48" s="55"/>
      <c r="OAH48" s="55"/>
      <c r="OAI48" s="55"/>
      <c r="OAJ48" s="55"/>
      <c r="OAK48" s="55"/>
      <c r="OAL48" s="55"/>
      <c r="OAM48" s="55"/>
      <c r="OAN48" s="55"/>
      <c r="OAO48" s="55"/>
      <c r="OAP48" s="55"/>
      <c r="OAQ48" s="55"/>
      <c r="OAR48" s="55"/>
      <c r="OAS48" s="55"/>
      <c r="OAT48" s="55"/>
      <c r="OAU48" s="55"/>
      <c r="OAV48" s="55"/>
      <c r="OAW48" s="55"/>
      <c r="OAX48" s="55"/>
      <c r="OAY48" s="55"/>
      <c r="OAZ48" s="55"/>
      <c r="OBA48" s="55"/>
      <c r="OBB48" s="55"/>
      <c r="OBC48" s="55"/>
      <c r="OBD48" s="55"/>
      <c r="OBE48" s="55"/>
      <c r="OBF48" s="55"/>
      <c r="OBG48" s="55"/>
      <c r="OBH48" s="55"/>
      <c r="OBI48" s="55"/>
      <c r="OBJ48" s="55"/>
      <c r="OBK48" s="55"/>
      <c r="OBL48" s="55"/>
      <c r="OBM48" s="55"/>
      <c r="OBN48" s="55"/>
      <c r="OBO48" s="55"/>
      <c r="OBP48" s="55"/>
      <c r="OBQ48" s="55"/>
      <c r="OBR48" s="55"/>
      <c r="OBS48" s="55"/>
      <c r="OBT48" s="55"/>
      <c r="OBU48" s="55"/>
      <c r="OBV48" s="55"/>
      <c r="OBW48" s="55"/>
      <c r="OBX48" s="55"/>
      <c r="OBY48" s="55"/>
      <c r="OBZ48" s="55"/>
      <c r="OCA48" s="55"/>
      <c r="OCB48" s="55"/>
      <c r="OCC48" s="55"/>
      <c r="OCD48" s="55"/>
      <c r="OCE48" s="55"/>
      <c r="OCF48" s="55"/>
      <c r="OCG48" s="55"/>
      <c r="OCH48" s="55"/>
      <c r="OCI48" s="55"/>
      <c r="OCJ48" s="55"/>
      <c r="OCK48" s="55"/>
      <c r="OCL48" s="55"/>
      <c r="OCM48" s="55"/>
      <c r="OCN48" s="55"/>
      <c r="OCO48" s="55"/>
      <c r="OCP48" s="55"/>
      <c r="OCQ48" s="55"/>
      <c r="OCR48" s="55"/>
      <c r="OCS48" s="55"/>
      <c r="OCT48" s="55"/>
      <c r="OCU48" s="55"/>
      <c r="OCV48" s="55"/>
      <c r="OCW48" s="55"/>
      <c r="OCX48" s="55"/>
      <c r="OCY48" s="55"/>
      <c r="OCZ48" s="55"/>
      <c r="ODA48" s="55"/>
      <c r="ODB48" s="55"/>
      <c r="ODC48" s="55"/>
      <c r="ODD48" s="55"/>
      <c r="ODE48" s="55"/>
      <c r="ODF48" s="55"/>
      <c r="ODG48" s="55"/>
      <c r="ODH48" s="55"/>
      <c r="ODI48" s="55"/>
      <c r="ODJ48" s="55"/>
      <c r="ODK48" s="55"/>
      <c r="ODL48" s="55"/>
      <c r="ODM48" s="55"/>
      <c r="ODN48" s="55"/>
      <c r="ODO48" s="55"/>
      <c r="ODP48" s="55"/>
      <c r="ODQ48" s="55"/>
      <c r="ODR48" s="55"/>
      <c r="ODS48" s="55"/>
      <c r="ODT48" s="55"/>
      <c r="ODU48" s="55"/>
      <c r="ODV48" s="55"/>
      <c r="ODW48" s="55"/>
      <c r="ODX48" s="55"/>
      <c r="ODY48" s="55"/>
      <c r="ODZ48" s="55"/>
      <c r="OEA48" s="55"/>
      <c r="OEB48" s="55"/>
      <c r="OEC48" s="55"/>
      <c r="OED48" s="55"/>
      <c r="OEE48" s="55"/>
      <c r="OEF48" s="55"/>
      <c r="OEG48" s="55"/>
      <c r="OEH48" s="55"/>
      <c r="OEI48" s="55"/>
      <c r="OEJ48" s="55"/>
      <c r="OEK48" s="55"/>
      <c r="OEL48" s="55"/>
      <c r="OEM48" s="55"/>
      <c r="OEN48" s="55"/>
      <c r="OEO48" s="55"/>
      <c r="OEP48" s="55"/>
      <c r="OEQ48" s="55"/>
      <c r="OER48" s="55"/>
      <c r="OES48" s="55"/>
      <c r="OET48" s="55"/>
      <c r="OEU48" s="55"/>
      <c r="OEV48" s="55"/>
      <c r="OEW48" s="55"/>
      <c r="OEX48" s="55"/>
      <c r="OEY48" s="55"/>
      <c r="OEZ48" s="55"/>
      <c r="OFA48" s="55"/>
      <c r="OFB48" s="55"/>
      <c r="OFC48" s="55"/>
      <c r="OFD48" s="55"/>
      <c r="OFE48" s="55"/>
      <c r="OFF48" s="55"/>
      <c r="OFG48" s="55"/>
      <c r="OFH48" s="55"/>
      <c r="OFI48" s="55"/>
      <c r="OFJ48" s="55"/>
      <c r="OFK48" s="55"/>
      <c r="OFL48" s="55"/>
      <c r="OFM48" s="55"/>
      <c r="OFN48" s="55"/>
      <c r="OFO48" s="55"/>
      <c r="OFP48" s="55"/>
      <c r="OFQ48" s="55"/>
      <c r="OFR48" s="55"/>
      <c r="OFS48" s="55"/>
      <c r="OFT48" s="55"/>
      <c r="OFU48" s="55"/>
      <c r="OFV48" s="55"/>
      <c r="OFW48" s="55"/>
      <c r="OFX48" s="55"/>
      <c r="OFY48" s="55"/>
      <c r="OFZ48" s="55"/>
      <c r="OGA48" s="55"/>
      <c r="OGB48" s="55"/>
      <c r="OGC48" s="55"/>
      <c r="OGD48" s="55"/>
      <c r="OGE48" s="55"/>
      <c r="OGF48" s="55"/>
      <c r="OGG48" s="55"/>
      <c r="OGH48" s="55"/>
      <c r="OGI48" s="55"/>
      <c r="OGJ48" s="55"/>
      <c r="OGK48" s="55"/>
      <c r="OGL48" s="55"/>
      <c r="OGM48" s="55"/>
      <c r="OGN48" s="55"/>
      <c r="OGO48" s="55"/>
      <c r="OGP48" s="55"/>
      <c r="OGQ48" s="55"/>
      <c r="OGR48" s="55"/>
      <c r="OGS48" s="55"/>
      <c r="OGT48" s="55"/>
      <c r="OGU48" s="55"/>
      <c r="OGV48" s="55"/>
      <c r="OGW48" s="55"/>
      <c r="OGX48" s="55"/>
      <c r="OGY48" s="55"/>
      <c r="OGZ48" s="55"/>
      <c r="OHA48" s="55"/>
      <c r="OHB48" s="55"/>
      <c r="OHC48" s="55"/>
      <c r="OHD48" s="55"/>
      <c r="OHE48" s="55"/>
      <c r="OHF48" s="55"/>
      <c r="OHG48" s="55"/>
      <c r="OHH48" s="55"/>
      <c r="OHI48" s="55"/>
      <c r="OHJ48" s="55"/>
      <c r="OHK48" s="55"/>
      <c r="OHL48" s="55"/>
      <c r="OHM48" s="55"/>
      <c r="OHN48" s="55"/>
      <c r="OHO48" s="55"/>
      <c r="OHP48" s="55"/>
      <c r="OHQ48" s="55"/>
      <c r="OHR48" s="55"/>
      <c r="OHS48" s="55"/>
      <c r="OHT48" s="55"/>
      <c r="OHU48" s="55"/>
      <c r="OHV48" s="55"/>
      <c r="OHW48" s="55"/>
      <c r="OHX48" s="55"/>
      <c r="OHY48" s="55"/>
      <c r="OHZ48" s="55"/>
      <c r="OIA48" s="55"/>
      <c r="OIB48" s="55"/>
      <c r="OIC48" s="55"/>
      <c r="OID48" s="55"/>
      <c r="OIE48" s="55"/>
      <c r="OIF48" s="55"/>
      <c r="OIG48" s="55"/>
      <c r="OIH48" s="55"/>
      <c r="OII48" s="55"/>
      <c r="OIJ48" s="55"/>
      <c r="OIK48" s="55"/>
      <c r="OIL48" s="55"/>
      <c r="OIM48" s="55"/>
      <c r="OIN48" s="55"/>
      <c r="OIO48" s="55"/>
      <c r="OIP48" s="55"/>
      <c r="OIQ48" s="55"/>
      <c r="OIR48" s="55"/>
      <c r="OIS48" s="55"/>
      <c r="OIT48" s="55"/>
      <c r="OIU48" s="55"/>
      <c r="OIV48" s="55"/>
      <c r="OIW48" s="55"/>
      <c r="OIX48" s="55"/>
      <c r="OIY48" s="55"/>
      <c r="OIZ48" s="55"/>
      <c r="OJA48" s="55"/>
      <c r="OJB48" s="55"/>
      <c r="OJC48" s="55"/>
      <c r="OJD48" s="55"/>
      <c r="OJE48" s="55"/>
      <c r="OJF48" s="55"/>
      <c r="OJG48" s="55"/>
      <c r="OJH48" s="55"/>
      <c r="OJI48" s="55"/>
      <c r="OJJ48" s="55"/>
      <c r="OJK48" s="55"/>
      <c r="OJL48" s="55"/>
      <c r="OJM48" s="55"/>
      <c r="OJN48" s="55"/>
      <c r="OJO48" s="55"/>
      <c r="OJP48" s="55"/>
      <c r="OJQ48" s="55"/>
      <c r="OJR48" s="55"/>
      <c r="OJS48" s="55"/>
      <c r="OJT48" s="55"/>
      <c r="OJU48" s="55"/>
      <c r="OJV48" s="55"/>
      <c r="OJW48" s="55"/>
      <c r="OJX48" s="55"/>
      <c r="OJY48" s="55"/>
      <c r="OJZ48" s="55"/>
      <c r="OKA48" s="55"/>
      <c r="OKB48" s="55"/>
      <c r="OKC48" s="55"/>
      <c r="OKD48" s="55"/>
      <c r="OKE48" s="55"/>
      <c r="OKF48" s="55"/>
      <c r="OKG48" s="55"/>
      <c r="OKH48" s="55"/>
      <c r="OKI48" s="55"/>
      <c r="OKJ48" s="55"/>
      <c r="OKK48" s="55"/>
      <c r="OKL48" s="55"/>
      <c r="OKM48" s="55"/>
      <c r="OKN48" s="55"/>
      <c r="OKO48" s="55"/>
      <c r="OKP48" s="55"/>
      <c r="OKQ48" s="55"/>
      <c r="OKR48" s="55"/>
      <c r="OKS48" s="55"/>
      <c r="OKT48" s="55"/>
      <c r="OKU48" s="55"/>
      <c r="OKV48" s="55"/>
      <c r="OKW48" s="55"/>
      <c r="OKX48" s="55"/>
      <c r="OKY48" s="55"/>
      <c r="OKZ48" s="55"/>
      <c r="OLA48" s="55"/>
      <c r="OLB48" s="55"/>
      <c r="OLC48" s="55"/>
      <c r="OLD48" s="55"/>
      <c r="OLE48" s="55"/>
      <c r="OLF48" s="55"/>
      <c r="OLG48" s="55"/>
      <c r="OLH48" s="55"/>
      <c r="OLI48" s="55"/>
      <c r="OLJ48" s="55"/>
      <c r="OLK48" s="55"/>
      <c r="OLL48" s="55"/>
      <c r="OLM48" s="55"/>
      <c r="OLN48" s="55"/>
      <c r="OLO48" s="55"/>
      <c r="OLP48" s="55"/>
      <c r="OLQ48" s="55"/>
      <c r="OLR48" s="55"/>
      <c r="OLS48" s="55"/>
      <c r="OLT48" s="55"/>
      <c r="OLU48" s="55"/>
      <c r="OLV48" s="55"/>
      <c r="OLW48" s="55"/>
      <c r="OLX48" s="55"/>
      <c r="OLY48" s="55"/>
      <c r="OLZ48" s="55"/>
      <c r="OMA48" s="55"/>
      <c r="OMB48" s="55"/>
      <c r="OMC48" s="55"/>
      <c r="OMD48" s="55"/>
      <c r="OME48" s="55"/>
      <c r="OMF48" s="55"/>
      <c r="OMG48" s="55"/>
      <c r="OMH48" s="55"/>
      <c r="OMI48" s="55"/>
      <c r="OMJ48" s="55"/>
      <c r="OMK48" s="55"/>
      <c r="OML48" s="55"/>
      <c r="OMM48" s="55"/>
      <c r="OMN48" s="55"/>
      <c r="OMO48" s="55"/>
      <c r="OMP48" s="55"/>
      <c r="OMQ48" s="55"/>
      <c r="OMR48" s="55"/>
      <c r="OMS48" s="55"/>
      <c r="OMT48" s="55"/>
      <c r="OMU48" s="55"/>
      <c r="OMV48" s="55"/>
      <c r="OMW48" s="55"/>
      <c r="OMX48" s="55"/>
      <c r="OMY48" s="55"/>
      <c r="OMZ48" s="55"/>
      <c r="ONA48" s="55"/>
      <c r="ONB48" s="55"/>
      <c r="ONC48" s="55"/>
      <c r="OND48" s="55"/>
      <c r="ONE48" s="55"/>
      <c r="ONF48" s="55"/>
      <c r="ONG48" s="55"/>
      <c r="ONH48" s="55"/>
      <c r="ONI48" s="55"/>
      <c r="ONJ48" s="55"/>
      <c r="ONK48" s="55"/>
      <c r="ONL48" s="55"/>
      <c r="ONM48" s="55"/>
      <c r="ONN48" s="55"/>
      <c r="ONO48" s="55"/>
      <c r="ONP48" s="55"/>
      <c r="ONQ48" s="55"/>
      <c r="ONR48" s="55"/>
      <c r="ONS48" s="55"/>
      <c r="ONT48" s="55"/>
      <c r="ONU48" s="55"/>
      <c r="ONV48" s="55"/>
      <c r="ONW48" s="55"/>
      <c r="ONX48" s="55"/>
      <c r="ONY48" s="55"/>
      <c r="ONZ48" s="55"/>
      <c r="OOA48" s="55"/>
      <c r="OOB48" s="55"/>
      <c r="OOC48" s="55"/>
      <c r="OOD48" s="55"/>
      <c r="OOE48" s="55"/>
      <c r="OOF48" s="55"/>
      <c r="OOG48" s="55"/>
      <c r="OOH48" s="55"/>
      <c r="OOI48" s="55"/>
      <c r="OOJ48" s="55"/>
      <c r="OOK48" s="55"/>
      <c r="OOL48" s="55"/>
      <c r="OOM48" s="55"/>
      <c r="OON48" s="55"/>
      <c r="OOO48" s="55"/>
      <c r="OOP48" s="55"/>
      <c r="OOQ48" s="55"/>
      <c r="OOR48" s="55"/>
      <c r="OOS48" s="55"/>
      <c r="OOT48" s="55"/>
      <c r="OOU48" s="55"/>
      <c r="OOV48" s="55"/>
      <c r="OOW48" s="55"/>
      <c r="OOX48" s="55"/>
      <c r="OOY48" s="55"/>
      <c r="OOZ48" s="55"/>
      <c r="OPA48" s="55"/>
      <c r="OPB48" s="55"/>
      <c r="OPC48" s="55"/>
      <c r="OPD48" s="55"/>
      <c r="OPE48" s="55"/>
      <c r="OPF48" s="55"/>
      <c r="OPG48" s="55"/>
      <c r="OPH48" s="55"/>
      <c r="OPI48" s="55"/>
      <c r="OPJ48" s="55"/>
      <c r="OPK48" s="55"/>
      <c r="OPL48" s="55"/>
      <c r="OPM48" s="55"/>
      <c r="OPN48" s="55"/>
      <c r="OPO48" s="55"/>
      <c r="OPP48" s="55"/>
      <c r="OPQ48" s="55"/>
      <c r="OPR48" s="55"/>
      <c r="OPS48" s="55"/>
      <c r="OPT48" s="55"/>
      <c r="OPU48" s="55"/>
      <c r="OPV48" s="55"/>
      <c r="OPW48" s="55"/>
      <c r="OPX48" s="55"/>
      <c r="OPY48" s="55"/>
      <c r="OPZ48" s="55"/>
      <c r="OQA48" s="55"/>
      <c r="OQB48" s="55"/>
      <c r="OQC48" s="55"/>
      <c r="OQD48" s="55"/>
      <c r="OQE48" s="55"/>
      <c r="OQF48" s="55"/>
      <c r="OQG48" s="55"/>
      <c r="OQH48" s="55"/>
      <c r="OQI48" s="55"/>
      <c r="OQJ48" s="55"/>
      <c r="OQK48" s="55"/>
      <c r="OQL48" s="55"/>
      <c r="OQM48" s="55"/>
      <c r="OQN48" s="55"/>
      <c r="OQO48" s="55"/>
      <c r="OQP48" s="55"/>
      <c r="OQQ48" s="55"/>
      <c r="OQR48" s="55"/>
      <c r="OQS48" s="55"/>
      <c r="OQT48" s="55"/>
      <c r="OQU48" s="55"/>
      <c r="OQV48" s="55"/>
      <c r="OQW48" s="55"/>
      <c r="OQX48" s="55"/>
      <c r="OQY48" s="55"/>
      <c r="OQZ48" s="55"/>
      <c r="ORA48" s="55"/>
      <c r="ORB48" s="55"/>
      <c r="ORC48" s="55"/>
      <c r="ORD48" s="55"/>
      <c r="ORE48" s="55"/>
      <c r="ORF48" s="55"/>
      <c r="ORG48" s="55"/>
      <c r="ORH48" s="55"/>
      <c r="ORI48" s="55"/>
      <c r="ORJ48" s="55"/>
      <c r="ORK48" s="55"/>
      <c r="ORL48" s="55"/>
      <c r="ORM48" s="55"/>
      <c r="ORN48" s="55"/>
      <c r="ORO48" s="55"/>
      <c r="ORP48" s="55"/>
      <c r="ORQ48" s="55"/>
      <c r="ORR48" s="55"/>
      <c r="ORS48" s="55"/>
      <c r="ORT48" s="55"/>
      <c r="ORU48" s="55"/>
      <c r="ORV48" s="55"/>
      <c r="ORW48" s="55"/>
      <c r="ORX48" s="55"/>
      <c r="ORY48" s="55"/>
      <c r="ORZ48" s="55"/>
      <c r="OSA48" s="55"/>
      <c r="OSB48" s="55"/>
      <c r="OSC48" s="55"/>
      <c r="OSD48" s="55"/>
      <c r="OSE48" s="55"/>
      <c r="OSF48" s="55"/>
      <c r="OSG48" s="55"/>
      <c r="OSH48" s="55"/>
      <c r="OSI48" s="55"/>
      <c r="OSJ48" s="55"/>
      <c r="OSK48" s="55"/>
      <c r="OSL48" s="55"/>
      <c r="OSM48" s="55"/>
      <c r="OSN48" s="55"/>
      <c r="OSO48" s="55"/>
      <c r="OSP48" s="55"/>
      <c r="OSQ48" s="55"/>
      <c r="OSR48" s="55"/>
      <c r="OSS48" s="55"/>
      <c r="OST48" s="55"/>
      <c r="OSU48" s="55"/>
      <c r="OSV48" s="55"/>
      <c r="OSW48" s="55"/>
      <c r="OSX48" s="55"/>
      <c r="OSY48" s="55"/>
      <c r="OSZ48" s="55"/>
      <c r="OTA48" s="55"/>
      <c r="OTB48" s="55"/>
      <c r="OTC48" s="55"/>
      <c r="OTD48" s="55"/>
      <c r="OTE48" s="55"/>
      <c r="OTF48" s="55"/>
      <c r="OTG48" s="55"/>
      <c r="OTH48" s="55"/>
      <c r="OTI48" s="55"/>
      <c r="OTJ48" s="55"/>
      <c r="OTK48" s="55"/>
      <c r="OTL48" s="55"/>
      <c r="OTM48" s="55"/>
      <c r="OTN48" s="55"/>
      <c r="OTO48" s="55"/>
      <c r="OTP48" s="55"/>
      <c r="OTQ48" s="55"/>
      <c r="OTR48" s="55"/>
      <c r="OTS48" s="55"/>
      <c r="OTT48" s="55"/>
      <c r="OTU48" s="55"/>
      <c r="OTV48" s="55"/>
      <c r="OTW48" s="55"/>
      <c r="OTX48" s="55"/>
      <c r="OTY48" s="55"/>
      <c r="OTZ48" s="55"/>
      <c r="OUA48" s="55"/>
      <c r="OUB48" s="55"/>
      <c r="OUC48" s="55"/>
      <c r="OUD48" s="55"/>
      <c r="OUE48" s="55"/>
      <c r="OUF48" s="55"/>
      <c r="OUG48" s="55"/>
      <c r="OUH48" s="55"/>
      <c r="OUI48" s="55"/>
      <c r="OUJ48" s="55"/>
      <c r="OUK48" s="55"/>
      <c r="OUL48" s="55"/>
      <c r="OUM48" s="55"/>
      <c r="OUN48" s="55"/>
      <c r="OUO48" s="55"/>
      <c r="OUP48" s="55"/>
      <c r="OUQ48" s="55"/>
      <c r="OUR48" s="55"/>
      <c r="OUS48" s="55"/>
      <c r="OUT48" s="55"/>
      <c r="OUU48" s="55"/>
      <c r="OUV48" s="55"/>
      <c r="OUW48" s="55"/>
      <c r="OUX48" s="55"/>
      <c r="OUY48" s="55"/>
      <c r="OUZ48" s="55"/>
      <c r="OVA48" s="55"/>
      <c r="OVB48" s="55"/>
      <c r="OVC48" s="55"/>
      <c r="OVD48" s="55"/>
      <c r="OVE48" s="55"/>
      <c r="OVF48" s="55"/>
      <c r="OVG48" s="55"/>
      <c r="OVH48" s="55"/>
      <c r="OVI48" s="55"/>
      <c r="OVJ48" s="55"/>
      <c r="OVK48" s="55"/>
      <c r="OVL48" s="55"/>
      <c r="OVM48" s="55"/>
      <c r="OVN48" s="55"/>
      <c r="OVO48" s="55"/>
      <c r="OVP48" s="55"/>
      <c r="OVQ48" s="55"/>
      <c r="OVR48" s="55"/>
      <c r="OVS48" s="55"/>
      <c r="OVT48" s="55"/>
      <c r="OVU48" s="55"/>
      <c r="OVV48" s="55"/>
      <c r="OVW48" s="55"/>
      <c r="OVX48" s="55"/>
      <c r="OVY48" s="55"/>
      <c r="OVZ48" s="55"/>
      <c r="OWA48" s="55"/>
      <c r="OWB48" s="55"/>
      <c r="OWC48" s="55"/>
      <c r="OWD48" s="55"/>
      <c r="OWE48" s="55"/>
      <c r="OWF48" s="55"/>
      <c r="OWG48" s="55"/>
      <c r="OWH48" s="55"/>
      <c r="OWI48" s="55"/>
      <c r="OWJ48" s="55"/>
      <c r="OWK48" s="55"/>
      <c r="OWL48" s="55"/>
      <c r="OWM48" s="55"/>
      <c r="OWN48" s="55"/>
      <c r="OWO48" s="55"/>
      <c r="OWP48" s="55"/>
      <c r="OWQ48" s="55"/>
      <c r="OWR48" s="55"/>
      <c r="OWS48" s="55"/>
      <c r="OWT48" s="55"/>
      <c r="OWU48" s="55"/>
      <c r="OWV48" s="55"/>
      <c r="OWW48" s="55"/>
      <c r="OWX48" s="55"/>
      <c r="OWY48" s="55"/>
      <c r="OWZ48" s="55"/>
      <c r="OXA48" s="55"/>
      <c r="OXB48" s="55"/>
      <c r="OXC48" s="55"/>
      <c r="OXD48" s="55"/>
      <c r="OXE48" s="55"/>
      <c r="OXF48" s="55"/>
      <c r="OXG48" s="55"/>
      <c r="OXH48" s="55"/>
      <c r="OXI48" s="55"/>
      <c r="OXJ48" s="55"/>
      <c r="OXK48" s="55"/>
      <c r="OXL48" s="55"/>
      <c r="OXM48" s="55"/>
      <c r="OXN48" s="55"/>
      <c r="OXO48" s="55"/>
      <c r="OXP48" s="55"/>
      <c r="OXQ48" s="55"/>
      <c r="OXR48" s="55"/>
      <c r="OXS48" s="55"/>
      <c r="OXT48" s="55"/>
      <c r="OXU48" s="55"/>
      <c r="OXV48" s="55"/>
      <c r="OXW48" s="55"/>
      <c r="OXX48" s="55"/>
      <c r="OXY48" s="55"/>
      <c r="OXZ48" s="55"/>
      <c r="OYA48" s="55"/>
      <c r="OYB48" s="55"/>
      <c r="OYC48" s="55"/>
      <c r="OYD48" s="55"/>
      <c r="OYE48" s="55"/>
      <c r="OYF48" s="55"/>
      <c r="OYG48" s="55"/>
      <c r="OYH48" s="55"/>
      <c r="OYI48" s="55"/>
      <c r="OYJ48" s="55"/>
      <c r="OYK48" s="55"/>
      <c r="OYL48" s="55"/>
      <c r="OYM48" s="55"/>
      <c r="OYN48" s="55"/>
      <c r="OYO48" s="55"/>
      <c r="OYP48" s="55"/>
      <c r="OYQ48" s="55"/>
      <c r="OYR48" s="55"/>
      <c r="OYS48" s="55"/>
      <c r="OYT48" s="55"/>
      <c r="OYU48" s="55"/>
      <c r="OYV48" s="55"/>
      <c r="OYW48" s="55"/>
      <c r="OYX48" s="55"/>
      <c r="OYY48" s="55"/>
      <c r="OYZ48" s="55"/>
      <c r="OZA48" s="55"/>
      <c r="OZB48" s="55"/>
      <c r="OZC48" s="55"/>
      <c r="OZD48" s="55"/>
      <c r="OZE48" s="55"/>
      <c r="OZF48" s="55"/>
      <c r="OZG48" s="55"/>
      <c r="OZH48" s="55"/>
      <c r="OZI48" s="55"/>
      <c r="OZJ48" s="55"/>
      <c r="OZK48" s="55"/>
      <c r="OZL48" s="55"/>
      <c r="OZM48" s="55"/>
      <c r="OZN48" s="55"/>
      <c r="OZO48" s="55"/>
      <c r="OZP48" s="55"/>
      <c r="OZQ48" s="55"/>
      <c r="OZR48" s="55"/>
      <c r="OZS48" s="55"/>
      <c r="OZT48" s="55"/>
      <c r="OZU48" s="55"/>
      <c r="OZV48" s="55"/>
      <c r="OZW48" s="55"/>
      <c r="OZX48" s="55"/>
      <c r="OZY48" s="55"/>
      <c r="OZZ48" s="55"/>
      <c r="PAA48" s="55"/>
      <c r="PAB48" s="55"/>
      <c r="PAC48" s="55"/>
      <c r="PAD48" s="55"/>
      <c r="PAE48" s="55"/>
      <c r="PAF48" s="55"/>
      <c r="PAG48" s="55"/>
      <c r="PAH48" s="55"/>
      <c r="PAI48" s="55"/>
      <c r="PAJ48" s="55"/>
      <c r="PAK48" s="55"/>
      <c r="PAL48" s="55"/>
      <c r="PAM48" s="55"/>
      <c r="PAN48" s="55"/>
      <c r="PAO48" s="55"/>
      <c r="PAP48" s="55"/>
      <c r="PAQ48" s="55"/>
      <c r="PAR48" s="55"/>
      <c r="PAS48" s="55"/>
      <c r="PAT48" s="55"/>
      <c r="PAU48" s="55"/>
      <c r="PAV48" s="55"/>
      <c r="PAW48" s="55"/>
      <c r="PAX48" s="55"/>
      <c r="PAY48" s="55"/>
      <c r="PAZ48" s="55"/>
      <c r="PBA48" s="55"/>
      <c r="PBB48" s="55"/>
      <c r="PBC48" s="55"/>
      <c r="PBD48" s="55"/>
      <c r="PBE48" s="55"/>
      <c r="PBF48" s="55"/>
      <c r="PBG48" s="55"/>
      <c r="PBH48" s="55"/>
      <c r="PBI48" s="55"/>
      <c r="PBJ48" s="55"/>
      <c r="PBK48" s="55"/>
      <c r="PBL48" s="55"/>
      <c r="PBM48" s="55"/>
      <c r="PBN48" s="55"/>
      <c r="PBO48" s="55"/>
      <c r="PBP48" s="55"/>
      <c r="PBQ48" s="55"/>
      <c r="PBR48" s="55"/>
      <c r="PBS48" s="55"/>
      <c r="PBT48" s="55"/>
      <c r="PBU48" s="55"/>
      <c r="PBV48" s="55"/>
      <c r="PBW48" s="55"/>
      <c r="PBX48" s="55"/>
      <c r="PBY48" s="55"/>
      <c r="PBZ48" s="55"/>
      <c r="PCA48" s="55"/>
      <c r="PCB48" s="55"/>
      <c r="PCC48" s="55"/>
      <c r="PCD48" s="55"/>
      <c r="PCE48" s="55"/>
      <c r="PCF48" s="55"/>
      <c r="PCG48" s="55"/>
      <c r="PCH48" s="55"/>
      <c r="PCI48" s="55"/>
      <c r="PCJ48" s="55"/>
      <c r="PCK48" s="55"/>
      <c r="PCL48" s="55"/>
      <c r="PCM48" s="55"/>
      <c r="PCN48" s="55"/>
      <c r="PCO48" s="55"/>
      <c r="PCP48" s="55"/>
      <c r="PCQ48" s="55"/>
      <c r="PCR48" s="55"/>
      <c r="PCS48" s="55"/>
      <c r="PCT48" s="55"/>
      <c r="PCU48" s="55"/>
      <c r="PCV48" s="55"/>
      <c r="PCW48" s="55"/>
      <c r="PCX48" s="55"/>
      <c r="PCY48" s="55"/>
      <c r="PCZ48" s="55"/>
      <c r="PDA48" s="55"/>
      <c r="PDB48" s="55"/>
      <c r="PDC48" s="55"/>
      <c r="PDD48" s="55"/>
      <c r="PDE48" s="55"/>
      <c r="PDF48" s="55"/>
      <c r="PDG48" s="55"/>
      <c r="PDH48" s="55"/>
      <c r="PDI48" s="55"/>
      <c r="PDJ48" s="55"/>
      <c r="PDK48" s="55"/>
      <c r="PDL48" s="55"/>
      <c r="PDM48" s="55"/>
      <c r="PDN48" s="55"/>
      <c r="PDO48" s="55"/>
      <c r="PDP48" s="55"/>
      <c r="PDQ48" s="55"/>
      <c r="PDR48" s="55"/>
      <c r="PDS48" s="55"/>
      <c r="PDT48" s="55"/>
      <c r="PDU48" s="55"/>
      <c r="PDV48" s="55"/>
      <c r="PDW48" s="55"/>
      <c r="PDX48" s="55"/>
      <c r="PDY48" s="55"/>
      <c r="PDZ48" s="55"/>
      <c r="PEA48" s="55"/>
      <c r="PEB48" s="55"/>
      <c r="PEC48" s="55"/>
      <c r="PED48" s="55"/>
      <c r="PEE48" s="55"/>
      <c r="PEF48" s="55"/>
      <c r="PEG48" s="55"/>
      <c r="PEH48" s="55"/>
      <c r="PEI48" s="55"/>
      <c r="PEJ48" s="55"/>
      <c r="PEK48" s="55"/>
      <c r="PEL48" s="55"/>
      <c r="PEM48" s="55"/>
      <c r="PEN48" s="55"/>
      <c r="PEO48" s="55"/>
      <c r="PEP48" s="55"/>
      <c r="PEQ48" s="55"/>
      <c r="PER48" s="55"/>
      <c r="PES48" s="55"/>
      <c r="PET48" s="55"/>
      <c r="PEU48" s="55"/>
      <c r="PEV48" s="55"/>
      <c r="PEW48" s="55"/>
      <c r="PEX48" s="55"/>
      <c r="PEY48" s="55"/>
      <c r="PEZ48" s="55"/>
      <c r="PFA48" s="55"/>
      <c r="PFB48" s="55"/>
      <c r="PFC48" s="55"/>
      <c r="PFD48" s="55"/>
      <c r="PFE48" s="55"/>
      <c r="PFF48" s="55"/>
      <c r="PFG48" s="55"/>
      <c r="PFH48" s="55"/>
      <c r="PFI48" s="55"/>
      <c r="PFJ48" s="55"/>
      <c r="PFK48" s="55"/>
      <c r="PFL48" s="55"/>
      <c r="PFM48" s="55"/>
      <c r="PFN48" s="55"/>
      <c r="PFO48" s="55"/>
      <c r="PFP48" s="55"/>
      <c r="PFQ48" s="55"/>
      <c r="PFR48" s="55"/>
      <c r="PFS48" s="55"/>
      <c r="PFT48" s="55"/>
      <c r="PFU48" s="55"/>
      <c r="PFV48" s="55"/>
      <c r="PFW48" s="55"/>
      <c r="PFX48" s="55"/>
      <c r="PFY48" s="55"/>
      <c r="PFZ48" s="55"/>
      <c r="PGA48" s="55"/>
      <c r="PGB48" s="55"/>
      <c r="PGC48" s="55"/>
      <c r="PGD48" s="55"/>
      <c r="PGE48" s="55"/>
      <c r="PGF48" s="55"/>
      <c r="PGG48" s="55"/>
      <c r="PGH48" s="55"/>
      <c r="PGI48" s="55"/>
      <c r="PGJ48" s="55"/>
      <c r="PGK48" s="55"/>
      <c r="PGL48" s="55"/>
      <c r="PGM48" s="55"/>
      <c r="PGN48" s="55"/>
      <c r="PGO48" s="55"/>
      <c r="PGP48" s="55"/>
      <c r="PGQ48" s="55"/>
      <c r="PGR48" s="55"/>
      <c r="PGS48" s="55"/>
      <c r="PGT48" s="55"/>
      <c r="PGU48" s="55"/>
      <c r="PGV48" s="55"/>
      <c r="PGW48" s="55"/>
      <c r="PGX48" s="55"/>
      <c r="PGY48" s="55"/>
      <c r="PGZ48" s="55"/>
      <c r="PHA48" s="55"/>
      <c r="PHB48" s="55"/>
      <c r="PHC48" s="55"/>
      <c r="PHD48" s="55"/>
      <c r="PHE48" s="55"/>
      <c r="PHF48" s="55"/>
      <c r="PHG48" s="55"/>
      <c r="PHH48" s="55"/>
      <c r="PHI48" s="55"/>
      <c r="PHJ48" s="55"/>
      <c r="PHK48" s="55"/>
      <c r="PHL48" s="55"/>
      <c r="PHM48" s="55"/>
      <c r="PHN48" s="55"/>
      <c r="PHO48" s="55"/>
      <c r="PHP48" s="55"/>
      <c r="PHQ48" s="55"/>
      <c r="PHR48" s="55"/>
      <c r="PHS48" s="55"/>
      <c r="PHT48" s="55"/>
      <c r="PHU48" s="55"/>
      <c r="PHV48" s="55"/>
      <c r="PHW48" s="55"/>
      <c r="PHX48" s="55"/>
      <c r="PHY48" s="55"/>
      <c r="PHZ48" s="55"/>
      <c r="PIA48" s="55"/>
      <c r="PIB48" s="55"/>
      <c r="PIC48" s="55"/>
      <c r="PID48" s="55"/>
      <c r="PIE48" s="55"/>
      <c r="PIF48" s="55"/>
      <c r="PIG48" s="55"/>
      <c r="PIH48" s="55"/>
      <c r="PII48" s="55"/>
      <c r="PIJ48" s="55"/>
      <c r="PIK48" s="55"/>
      <c r="PIL48" s="55"/>
      <c r="PIM48" s="55"/>
      <c r="PIN48" s="55"/>
      <c r="PIO48" s="55"/>
      <c r="PIP48" s="55"/>
      <c r="PIQ48" s="55"/>
      <c r="PIR48" s="55"/>
      <c r="PIS48" s="55"/>
      <c r="PIT48" s="55"/>
      <c r="PIU48" s="55"/>
      <c r="PIV48" s="55"/>
      <c r="PIW48" s="55"/>
      <c r="PIX48" s="55"/>
      <c r="PIY48" s="55"/>
      <c r="PIZ48" s="55"/>
      <c r="PJA48" s="55"/>
      <c r="PJB48" s="55"/>
      <c r="PJC48" s="55"/>
      <c r="PJD48" s="55"/>
      <c r="PJE48" s="55"/>
      <c r="PJF48" s="55"/>
      <c r="PJG48" s="55"/>
      <c r="PJH48" s="55"/>
      <c r="PJI48" s="55"/>
      <c r="PJJ48" s="55"/>
      <c r="PJK48" s="55"/>
      <c r="PJL48" s="55"/>
      <c r="PJM48" s="55"/>
      <c r="PJN48" s="55"/>
      <c r="PJO48" s="55"/>
      <c r="PJP48" s="55"/>
      <c r="PJQ48" s="55"/>
      <c r="PJR48" s="55"/>
      <c r="PJS48" s="55"/>
      <c r="PJT48" s="55"/>
      <c r="PJU48" s="55"/>
      <c r="PJV48" s="55"/>
      <c r="PJW48" s="55"/>
      <c r="PJX48" s="55"/>
      <c r="PJY48" s="55"/>
      <c r="PJZ48" s="55"/>
      <c r="PKA48" s="55"/>
      <c r="PKB48" s="55"/>
      <c r="PKC48" s="55"/>
      <c r="PKD48" s="55"/>
      <c r="PKE48" s="55"/>
      <c r="PKF48" s="55"/>
      <c r="PKG48" s="55"/>
      <c r="PKH48" s="55"/>
      <c r="PKI48" s="55"/>
      <c r="PKJ48" s="55"/>
      <c r="PKK48" s="55"/>
      <c r="PKL48" s="55"/>
      <c r="PKM48" s="55"/>
      <c r="PKN48" s="55"/>
      <c r="PKO48" s="55"/>
      <c r="PKP48" s="55"/>
      <c r="PKQ48" s="55"/>
      <c r="PKR48" s="55"/>
      <c r="PKS48" s="55"/>
      <c r="PKT48" s="55"/>
      <c r="PKU48" s="55"/>
      <c r="PKV48" s="55"/>
      <c r="PKW48" s="55"/>
      <c r="PKX48" s="55"/>
      <c r="PKY48" s="55"/>
      <c r="PKZ48" s="55"/>
      <c r="PLA48" s="55"/>
      <c r="PLB48" s="55"/>
      <c r="PLC48" s="55"/>
      <c r="PLD48" s="55"/>
      <c r="PLE48" s="55"/>
      <c r="PLF48" s="55"/>
      <c r="PLG48" s="55"/>
      <c r="PLH48" s="55"/>
      <c r="PLI48" s="55"/>
      <c r="PLJ48" s="55"/>
      <c r="PLK48" s="55"/>
      <c r="PLL48" s="55"/>
      <c r="PLM48" s="55"/>
      <c r="PLN48" s="55"/>
      <c r="PLO48" s="55"/>
      <c r="PLP48" s="55"/>
      <c r="PLQ48" s="55"/>
      <c r="PLR48" s="55"/>
      <c r="PLS48" s="55"/>
      <c r="PLT48" s="55"/>
      <c r="PLU48" s="55"/>
      <c r="PLV48" s="55"/>
      <c r="PLW48" s="55"/>
      <c r="PLX48" s="55"/>
      <c r="PLY48" s="55"/>
      <c r="PLZ48" s="55"/>
      <c r="PMA48" s="55"/>
      <c r="PMB48" s="55"/>
      <c r="PMC48" s="55"/>
      <c r="PMD48" s="55"/>
      <c r="PME48" s="55"/>
      <c r="PMF48" s="55"/>
      <c r="PMG48" s="55"/>
      <c r="PMH48" s="55"/>
      <c r="PMI48" s="55"/>
      <c r="PMJ48" s="55"/>
      <c r="PMK48" s="55"/>
      <c r="PML48" s="55"/>
      <c r="PMM48" s="55"/>
      <c r="PMN48" s="55"/>
      <c r="PMO48" s="55"/>
      <c r="PMP48" s="55"/>
      <c r="PMQ48" s="55"/>
      <c r="PMR48" s="55"/>
      <c r="PMS48" s="55"/>
      <c r="PMT48" s="55"/>
      <c r="PMU48" s="55"/>
      <c r="PMV48" s="55"/>
      <c r="PMW48" s="55"/>
      <c r="PMX48" s="55"/>
      <c r="PMY48" s="55"/>
      <c r="PMZ48" s="55"/>
      <c r="PNA48" s="55"/>
      <c r="PNB48" s="55"/>
      <c r="PNC48" s="55"/>
      <c r="PND48" s="55"/>
      <c r="PNE48" s="55"/>
      <c r="PNF48" s="55"/>
      <c r="PNG48" s="55"/>
      <c r="PNH48" s="55"/>
      <c r="PNI48" s="55"/>
      <c r="PNJ48" s="55"/>
      <c r="PNK48" s="55"/>
      <c r="PNL48" s="55"/>
      <c r="PNM48" s="55"/>
      <c r="PNN48" s="55"/>
      <c r="PNO48" s="55"/>
      <c r="PNP48" s="55"/>
      <c r="PNQ48" s="55"/>
      <c r="PNR48" s="55"/>
      <c r="PNS48" s="55"/>
      <c r="PNT48" s="55"/>
      <c r="PNU48" s="55"/>
      <c r="PNV48" s="55"/>
      <c r="PNW48" s="55"/>
      <c r="PNX48" s="55"/>
      <c r="PNY48" s="55"/>
      <c r="PNZ48" s="55"/>
      <c r="POA48" s="55"/>
      <c r="POB48" s="55"/>
      <c r="POC48" s="55"/>
      <c r="POD48" s="55"/>
      <c r="POE48" s="55"/>
      <c r="POF48" s="55"/>
      <c r="POG48" s="55"/>
      <c r="POH48" s="55"/>
      <c r="POI48" s="55"/>
      <c r="POJ48" s="55"/>
      <c r="POK48" s="55"/>
      <c r="POL48" s="55"/>
      <c r="POM48" s="55"/>
      <c r="PON48" s="55"/>
      <c r="POO48" s="55"/>
      <c r="POP48" s="55"/>
      <c r="POQ48" s="55"/>
      <c r="POR48" s="55"/>
      <c r="POS48" s="55"/>
      <c r="POT48" s="55"/>
      <c r="POU48" s="55"/>
      <c r="POV48" s="55"/>
      <c r="POW48" s="55"/>
      <c r="POX48" s="55"/>
      <c r="POY48" s="55"/>
      <c r="POZ48" s="55"/>
      <c r="PPA48" s="55"/>
      <c r="PPB48" s="55"/>
      <c r="PPC48" s="55"/>
      <c r="PPD48" s="55"/>
      <c r="PPE48" s="55"/>
      <c r="PPF48" s="55"/>
      <c r="PPG48" s="55"/>
      <c r="PPH48" s="55"/>
      <c r="PPI48" s="55"/>
      <c r="PPJ48" s="55"/>
      <c r="PPK48" s="55"/>
      <c r="PPL48" s="55"/>
      <c r="PPM48" s="55"/>
      <c r="PPN48" s="55"/>
      <c r="PPO48" s="55"/>
      <c r="PPP48" s="55"/>
      <c r="PPQ48" s="55"/>
      <c r="PPR48" s="55"/>
      <c r="PPS48" s="55"/>
      <c r="PPT48" s="55"/>
      <c r="PPU48" s="55"/>
      <c r="PPV48" s="55"/>
      <c r="PPW48" s="55"/>
      <c r="PPX48" s="55"/>
      <c r="PPY48" s="55"/>
      <c r="PPZ48" s="55"/>
      <c r="PQA48" s="55"/>
      <c r="PQB48" s="55"/>
      <c r="PQC48" s="55"/>
      <c r="PQD48" s="55"/>
      <c r="PQE48" s="55"/>
      <c r="PQF48" s="55"/>
      <c r="PQG48" s="55"/>
      <c r="PQH48" s="55"/>
      <c r="PQI48" s="55"/>
      <c r="PQJ48" s="55"/>
      <c r="PQK48" s="55"/>
      <c r="PQL48" s="55"/>
      <c r="PQM48" s="55"/>
      <c r="PQN48" s="55"/>
      <c r="PQO48" s="55"/>
      <c r="PQP48" s="55"/>
      <c r="PQQ48" s="55"/>
      <c r="PQR48" s="55"/>
      <c r="PQS48" s="55"/>
      <c r="PQT48" s="55"/>
      <c r="PQU48" s="55"/>
      <c r="PQV48" s="55"/>
      <c r="PQW48" s="55"/>
      <c r="PQX48" s="55"/>
      <c r="PQY48" s="55"/>
      <c r="PQZ48" s="55"/>
      <c r="PRA48" s="55"/>
      <c r="PRB48" s="55"/>
      <c r="PRC48" s="55"/>
      <c r="PRD48" s="55"/>
      <c r="PRE48" s="55"/>
      <c r="PRF48" s="55"/>
      <c r="PRG48" s="55"/>
      <c r="PRH48" s="55"/>
      <c r="PRI48" s="55"/>
      <c r="PRJ48" s="55"/>
      <c r="PRK48" s="55"/>
      <c r="PRL48" s="55"/>
      <c r="PRM48" s="55"/>
      <c r="PRN48" s="55"/>
      <c r="PRO48" s="55"/>
      <c r="PRP48" s="55"/>
      <c r="PRQ48" s="55"/>
      <c r="PRR48" s="55"/>
      <c r="PRS48" s="55"/>
      <c r="PRT48" s="55"/>
      <c r="PRU48" s="55"/>
      <c r="PRV48" s="55"/>
      <c r="PRW48" s="55"/>
      <c r="PRX48" s="55"/>
      <c r="PRY48" s="55"/>
      <c r="PRZ48" s="55"/>
      <c r="PSA48" s="55"/>
      <c r="PSB48" s="55"/>
      <c r="PSC48" s="55"/>
      <c r="PSD48" s="55"/>
      <c r="PSE48" s="55"/>
      <c r="PSF48" s="55"/>
      <c r="PSG48" s="55"/>
      <c r="PSH48" s="55"/>
      <c r="PSI48" s="55"/>
      <c r="PSJ48" s="55"/>
      <c r="PSK48" s="55"/>
      <c r="PSL48" s="55"/>
      <c r="PSM48" s="55"/>
      <c r="PSN48" s="55"/>
      <c r="PSO48" s="55"/>
      <c r="PSP48" s="55"/>
      <c r="PSQ48" s="55"/>
      <c r="PSR48" s="55"/>
      <c r="PSS48" s="55"/>
      <c r="PST48" s="55"/>
      <c r="PSU48" s="55"/>
      <c r="PSV48" s="55"/>
      <c r="PSW48" s="55"/>
      <c r="PSX48" s="55"/>
      <c r="PSY48" s="55"/>
      <c r="PSZ48" s="55"/>
      <c r="PTA48" s="55"/>
      <c r="PTB48" s="55"/>
      <c r="PTC48" s="55"/>
      <c r="PTD48" s="55"/>
      <c r="PTE48" s="55"/>
      <c r="PTF48" s="55"/>
      <c r="PTG48" s="55"/>
      <c r="PTH48" s="55"/>
      <c r="PTI48" s="55"/>
      <c r="PTJ48" s="55"/>
      <c r="PTK48" s="55"/>
      <c r="PTL48" s="55"/>
      <c r="PTM48" s="55"/>
      <c r="PTN48" s="55"/>
      <c r="PTO48" s="55"/>
      <c r="PTP48" s="55"/>
      <c r="PTQ48" s="55"/>
      <c r="PTR48" s="55"/>
      <c r="PTS48" s="55"/>
      <c r="PTT48" s="55"/>
      <c r="PTU48" s="55"/>
      <c r="PTV48" s="55"/>
      <c r="PTW48" s="55"/>
      <c r="PTX48" s="55"/>
      <c r="PTY48" s="55"/>
      <c r="PTZ48" s="55"/>
      <c r="PUA48" s="55"/>
      <c r="PUB48" s="55"/>
      <c r="PUC48" s="55"/>
      <c r="PUD48" s="55"/>
      <c r="PUE48" s="55"/>
      <c r="PUF48" s="55"/>
      <c r="PUG48" s="55"/>
      <c r="PUH48" s="55"/>
      <c r="PUI48" s="55"/>
      <c r="PUJ48" s="55"/>
      <c r="PUK48" s="55"/>
      <c r="PUL48" s="55"/>
      <c r="PUM48" s="55"/>
      <c r="PUN48" s="55"/>
      <c r="PUO48" s="55"/>
      <c r="PUP48" s="55"/>
      <c r="PUQ48" s="55"/>
      <c r="PUR48" s="55"/>
      <c r="PUS48" s="55"/>
      <c r="PUT48" s="55"/>
      <c r="PUU48" s="55"/>
      <c r="PUV48" s="55"/>
      <c r="PUW48" s="55"/>
      <c r="PUX48" s="55"/>
      <c r="PUY48" s="55"/>
      <c r="PUZ48" s="55"/>
      <c r="PVA48" s="55"/>
      <c r="PVB48" s="55"/>
      <c r="PVC48" s="55"/>
      <c r="PVD48" s="55"/>
      <c r="PVE48" s="55"/>
      <c r="PVF48" s="55"/>
      <c r="PVG48" s="55"/>
      <c r="PVH48" s="55"/>
      <c r="PVI48" s="55"/>
      <c r="PVJ48" s="55"/>
      <c r="PVK48" s="55"/>
      <c r="PVL48" s="55"/>
      <c r="PVM48" s="55"/>
      <c r="PVN48" s="55"/>
      <c r="PVO48" s="55"/>
      <c r="PVP48" s="55"/>
      <c r="PVQ48" s="55"/>
      <c r="PVR48" s="55"/>
      <c r="PVS48" s="55"/>
      <c r="PVT48" s="55"/>
      <c r="PVU48" s="55"/>
      <c r="PVV48" s="55"/>
      <c r="PVW48" s="55"/>
      <c r="PVX48" s="55"/>
      <c r="PVY48" s="55"/>
      <c r="PVZ48" s="55"/>
      <c r="PWA48" s="55"/>
      <c r="PWB48" s="55"/>
      <c r="PWC48" s="55"/>
      <c r="PWD48" s="55"/>
      <c r="PWE48" s="55"/>
      <c r="PWF48" s="55"/>
      <c r="PWG48" s="55"/>
      <c r="PWH48" s="55"/>
      <c r="PWI48" s="55"/>
      <c r="PWJ48" s="55"/>
      <c r="PWK48" s="55"/>
      <c r="PWL48" s="55"/>
      <c r="PWM48" s="55"/>
      <c r="PWN48" s="55"/>
      <c r="PWO48" s="55"/>
      <c r="PWP48" s="55"/>
      <c r="PWQ48" s="55"/>
      <c r="PWR48" s="55"/>
      <c r="PWS48" s="55"/>
      <c r="PWT48" s="55"/>
      <c r="PWU48" s="55"/>
      <c r="PWV48" s="55"/>
      <c r="PWW48" s="55"/>
      <c r="PWX48" s="55"/>
      <c r="PWY48" s="55"/>
      <c r="PWZ48" s="55"/>
      <c r="PXA48" s="55"/>
      <c r="PXB48" s="55"/>
      <c r="PXC48" s="55"/>
      <c r="PXD48" s="55"/>
      <c r="PXE48" s="55"/>
      <c r="PXF48" s="55"/>
      <c r="PXG48" s="55"/>
      <c r="PXH48" s="55"/>
      <c r="PXI48" s="55"/>
      <c r="PXJ48" s="55"/>
      <c r="PXK48" s="55"/>
      <c r="PXL48" s="55"/>
      <c r="PXM48" s="55"/>
      <c r="PXN48" s="55"/>
      <c r="PXO48" s="55"/>
      <c r="PXP48" s="55"/>
      <c r="PXQ48" s="55"/>
      <c r="PXR48" s="55"/>
      <c r="PXS48" s="55"/>
      <c r="PXT48" s="55"/>
      <c r="PXU48" s="55"/>
      <c r="PXV48" s="55"/>
      <c r="PXW48" s="55"/>
      <c r="PXX48" s="55"/>
      <c r="PXY48" s="55"/>
      <c r="PXZ48" s="55"/>
      <c r="PYA48" s="55"/>
      <c r="PYB48" s="55"/>
      <c r="PYC48" s="55"/>
      <c r="PYD48" s="55"/>
      <c r="PYE48" s="55"/>
      <c r="PYF48" s="55"/>
      <c r="PYG48" s="55"/>
      <c r="PYH48" s="55"/>
      <c r="PYI48" s="55"/>
      <c r="PYJ48" s="55"/>
      <c r="PYK48" s="55"/>
      <c r="PYL48" s="55"/>
      <c r="PYM48" s="55"/>
      <c r="PYN48" s="55"/>
      <c r="PYO48" s="55"/>
      <c r="PYP48" s="55"/>
      <c r="PYQ48" s="55"/>
      <c r="PYR48" s="55"/>
      <c r="PYS48" s="55"/>
      <c r="PYT48" s="55"/>
      <c r="PYU48" s="55"/>
      <c r="PYV48" s="55"/>
      <c r="PYW48" s="55"/>
      <c r="PYX48" s="55"/>
      <c r="PYY48" s="55"/>
      <c r="PYZ48" s="55"/>
      <c r="PZA48" s="55"/>
      <c r="PZB48" s="55"/>
      <c r="PZC48" s="55"/>
      <c r="PZD48" s="55"/>
      <c r="PZE48" s="55"/>
      <c r="PZF48" s="55"/>
      <c r="PZG48" s="55"/>
      <c r="PZH48" s="55"/>
      <c r="PZI48" s="55"/>
      <c r="PZJ48" s="55"/>
      <c r="PZK48" s="55"/>
      <c r="PZL48" s="55"/>
      <c r="PZM48" s="55"/>
      <c r="PZN48" s="55"/>
      <c r="PZO48" s="55"/>
      <c r="PZP48" s="55"/>
      <c r="PZQ48" s="55"/>
      <c r="PZR48" s="55"/>
      <c r="PZS48" s="55"/>
      <c r="PZT48" s="55"/>
      <c r="PZU48" s="55"/>
      <c r="PZV48" s="55"/>
      <c r="PZW48" s="55"/>
      <c r="PZX48" s="55"/>
      <c r="PZY48" s="55"/>
      <c r="PZZ48" s="55"/>
      <c r="QAA48" s="55"/>
      <c r="QAB48" s="55"/>
      <c r="QAC48" s="55"/>
      <c r="QAD48" s="55"/>
      <c r="QAE48" s="55"/>
      <c r="QAF48" s="55"/>
      <c r="QAG48" s="55"/>
      <c r="QAH48" s="55"/>
      <c r="QAI48" s="55"/>
      <c r="QAJ48" s="55"/>
      <c r="QAK48" s="55"/>
      <c r="QAL48" s="55"/>
      <c r="QAM48" s="55"/>
      <c r="QAN48" s="55"/>
      <c r="QAO48" s="55"/>
      <c r="QAP48" s="55"/>
      <c r="QAQ48" s="55"/>
      <c r="QAR48" s="55"/>
      <c r="QAS48" s="55"/>
      <c r="QAT48" s="55"/>
      <c r="QAU48" s="55"/>
      <c r="QAV48" s="55"/>
      <c r="QAW48" s="55"/>
      <c r="QAX48" s="55"/>
      <c r="QAY48" s="55"/>
      <c r="QAZ48" s="55"/>
      <c r="QBA48" s="55"/>
      <c r="QBB48" s="55"/>
      <c r="QBC48" s="55"/>
      <c r="QBD48" s="55"/>
      <c r="QBE48" s="55"/>
      <c r="QBF48" s="55"/>
      <c r="QBG48" s="55"/>
      <c r="QBH48" s="55"/>
      <c r="QBI48" s="55"/>
      <c r="QBJ48" s="55"/>
      <c r="QBK48" s="55"/>
      <c r="QBL48" s="55"/>
      <c r="QBM48" s="55"/>
      <c r="QBN48" s="55"/>
      <c r="QBO48" s="55"/>
      <c r="QBP48" s="55"/>
      <c r="QBQ48" s="55"/>
      <c r="QBR48" s="55"/>
      <c r="QBS48" s="55"/>
      <c r="QBT48" s="55"/>
      <c r="QBU48" s="55"/>
      <c r="QBV48" s="55"/>
      <c r="QBW48" s="55"/>
      <c r="QBX48" s="55"/>
      <c r="QBY48" s="55"/>
      <c r="QBZ48" s="55"/>
      <c r="QCA48" s="55"/>
      <c r="QCB48" s="55"/>
      <c r="QCC48" s="55"/>
      <c r="QCD48" s="55"/>
      <c r="QCE48" s="55"/>
      <c r="QCF48" s="55"/>
      <c r="QCG48" s="55"/>
      <c r="QCH48" s="55"/>
      <c r="QCI48" s="55"/>
      <c r="QCJ48" s="55"/>
      <c r="QCK48" s="55"/>
      <c r="QCL48" s="55"/>
      <c r="QCM48" s="55"/>
      <c r="QCN48" s="55"/>
      <c r="QCO48" s="55"/>
      <c r="QCP48" s="55"/>
      <c r="QCQ48" s="55"/>
      <c r="QCR48" s="55"/>
      <c r="QCS48" s="55"/>
      <c r="QCT48" s="55"/>
      <c r="QCU48" s="55"/>
      <c r="QCV48" s="55"/>
      <c r="QCW48" s="55"/>
      <c r="QCX48" s="55"/>
      <c r="QCY48" s="55"/>
      <c r="QCZ48" s="55"/>
      <c r="QDA48" s="55"/>
      <c r="QDB48" s="55"/>
      <c r="QDC48" s="55"/>
      <c r="QDD48" s="55"/>
      <c r="QDE48" s="55"/>
      <c r="QDF48" s="55"/>
      <c r="QDG48" s="55"/>
      <c r="QDH48" s="55"/>
      <c r="QDI48" s="55"/>
      <c r="QDJ48" s="55"/>
      <c r="QDK48" s="55"/>
      <c r="QDL48" s="55"/>
      <c r="QDM48" s="55"/>
      <c r="QDN48" s="55"/>
      <c r="QDO48" s="55"/>
      <c r="QDP48" s="55"/>
      <c r="QDQ48" s="55"/>
      <c r="QDR48" s="55"/>
      <c r="QDS48" s="55"/>
      <c r="QDT48" s="55"/>
      <c r="QDU48" s="55"/>
      <c r="QDV48" s="55"/>
      <c r="QDW48" s="55"/>
      <c r="QDX48" s="55"/>
      <c r="QDY48" s="55"/>
      <c r="QDZ48" s="55"/>
      <c r="QEA48" s="55"/>
      <c r="QEB48" s="55"/>
      <c r="QEC48" s="55"/>
      <c r="QED48" s="55"/>
      <c r="QEE48" s="55"/>
      <c r="QEF48" s="55"/>
      <c r="QEG48" s="55"/>
      <c r="QEH48" s="55"/>
      <c r="QEI48" s="55"/>
      <c r="QEJ48" s="55"/>
      <c r="QEK48" s="55"/>
      <c r="QEL48" s="55"/>
      <c r="QEM48" s="55"/>
      <c r="QEN48" s="55"/>
      <c r="QEO48" s="55"/>
      <c r="QEP48" s="55"/>
      <c r="QEQ48" s="55"/>
      <c r="QER48" s="55"/>
      <c r="QES48" s="55"/>
      <c r="QET48" s="55"/>
      <c r="QEU48" s="55"/>
      <c r="QEV48" s="55"/>
      <c r="QEW48" s="55"/>
      <c r="QEX48" s="55"/>
      <c r="QEY48" s="55"/>
      <c r="QEZ48" s="55"/>
      <c r="QFA48" s="55"/>
      <c r="QFB48" s="55"/>
      <c r="QFC48" s="55"/>
      <c r="QFD48" s="55"/>
      <c r="QFE48" s="55"/>
      <c r="QFF48" s="55"/>
      <c r="QFG48" s="55"/>
      <c r="QFH48" s="55"/>
      <c r="QFI48" s="55"/>
      <c r="QFJ48" s="55"/>
      <c r="QFK48" s="55"/>
      <c r="QFL48" s="55"/>
      <c r="QFM48" s="55"/>
      <c r="QFN48" s="55"/>
      <c r="QFO48" s="55"/>
      <c r="QFP48" s="55"/>
      <c r="QFQ48" s="55"/>
      <c r="QFR48" s="55"/>
      <c r="QFS48" s="55"/>
      <c r="QFT48" s="55"/>
      <c r="QFU48" s="55"/>
      <c r="QFV48" s="55"/>
      <c r="QFW48" s="55"/>
      <c r="QFX48" s="55"/>
      <c r="QFY48" s="55"/>
      <c r="QFZ48" s="55"/>
      <c r="QGA48" s="55"/>
      <c r="QGB48" s="55"/>
      <c r="QGC48" s="55"/>
      <c r="QGD48" s="55"/>
      <c r="QGE48" s="55"/>
      <c r="QGF48" s="55"/>
      <c r="QGG48" s="55"/>
      <c r="QGH48" s="55"/>
      <c r="QGI48" s="55"/>
      <c r="QGJ48" s="55"/>
      <c r="QGK48" s="55"/>
      <c r="QGL48" s="55"/>
      <c r="QGM48" s="55"/>
      <c r="QGN48" s="55"/>
      <c r="QGO48" s="55"/>
      <c r="QGP48" s="55"/>
      <c r="QGQ48" s="55"/>
      <c r="QGR48" s="55"/>
      <c r="QGS48" s="55"/>
      <c r="QGT48" s="55"/>
      <c r="QGU48" s="55"/>
      <c r="QGV48" s="55"/>
      <c r="QGW48" s="55"/>
      <c r="QGX48" s="55"/>
      <c r="QGY48" s="55"/>
      <c r="QGZ48" s="55"/>
      <c r="QHA48" s="55"/>
      <c r="QHB48" s="55"/>
      <c r="QHC48" s="55"/>
      <c r="QHD48" s="55"/>
      <c r="QHE48" s="55"/>
      <c r="QHF48" s="55"/>
      <c r="QHG48" s="55"/>
      <c r="QHH48" s="55"/>
      <c r="QHI48" s="55"/>
      <c r="QHJ48" s="55"/>
      <c r="QHK48" s="55"/>
      <c r="QHL48" s="55"/>
      <c r="QHM48" s="55"/>
      <c r="QHN48" s="55"/>
      <c r="QHO48" s="55"/>
      <c r="QHP48" s="55"/>
      <c r="QHQ48" s="55"/>
      <c r="QHR48" s="55"/>
      <c r="QHS48" s="55"/>
      <c r="QHT48" s="55"/>
      <c r="QHU48" s="55"/>
      <c r="QHV48" s="55"/>
      <c r="QHW48" s="55"/>
      <c r="QHX48" s="55"/>
      <c r="QHY48" s="55"/>
      <c r="QHZ48" s="55"/>
      <c r="QIA48" s="55"/>
      <c r="QIB48" s="55"/>
      <c r="QIC48" s="55"/>
      <c r="QID48" s="55"/>
      <c r="QIE48" s="55"/>
      <c r="QIF48" s="55"/>
      <c r="QIG48" s="55"/>
      <c r="QIH48" s="55"/>
      <c r="QII48" s="55"/>
      <c r="QIJ48" s="55"/>
      <c r="QIK48" s="55"/>
      <c r="QIL48" s="55"/>
      <c r="QIM48" s="55"/>
      <c r="QIN48" s="55"/>
      <c r="QIO48" s="55"/>
      <c r="QIP48" s="55"/>
      <c r="QIQ48" s="55"/>
      <c r="QIR48" s="55"/>
      <c r="QIS48" s="55"/>
      <c r="QIT48" s="55"/>
      <c r="QIU48" s="55"/>
      <c r="QIV48" s="55"/>
      <c r="QIW48" s="55"/>
      <c r="QIX48" s="55"/>
      <c r="QIY48" s="55"/>
      <c r="QIZ48" s="55"/>
      <c r="QJA48" s="55"/>
      <c r="QJB48" s="55"/>
      <c r="QJC48" s="55"/>
      <c r="QJD48" s="55"/>
      <c r="QJE48" s="55"/>
      <c r="QJF48" s="55"/>
      <c r="QJG48" s="55"/>
      <c r="QJH48" s="55"/>
      <c r="QJI48" s="55"/>
      <c r="QJJ48" s="55"/>
      <c r="QJK48" s="55"/>
      <c r="QJL48" s="55"/>
      <c r="QJM48" s="55"/>
      <c r="QJN48" s="55"/>
      <c r="QJO48" s="55"/>
      <c r="QJP48" s="55"/>
      <c r="QJQ48" s="55"/>
      <c r="QJR48" s="55"/>
      <c r="QJS48" s="55"/>
      <c r="QJT48" s="55"/>
      <c r="QJU48" s="55"/>
      <c r="QJV48" s="55"/>
      <c r="QJW48" s="55"/>
      <c r="QJX48" s="55"/>
      <c r="QJY48" s="55"/>
      <c r="QJZ48" s="55"/>
      <c r="QKA48" s="55"/>
      <c r="QKB48" s="55"/>
      <c r="QKC48" s="55"/>
      <c r="QKD48" s="55"/>
      <c r="QKE48" s="55"/>
      <c r="QKF48" s="55"/>
      <c r="QKG48" s="55"/>
      <c r="QKH48" s="55"/>
      <c r="QKI48" s="55"/>
      <c r="QKJ48" s="55"/>
      <c r="QKK48" s="55"/>
      <c r="QKL48" s="55"/>
      <c r="QKM48" s="55"/>
      <c r="QKN48" s="55"/>
      <c r="QKO48" s="55"/>
      <c r="QKP48" s="55"/>
      <c r="QKQ48" s="55"/>
      <c r="QKR48" s="55"/>
      <c r="QKS48" s="55"/>
      <c r="QKT48" s="55"/>
      <c r="QKU48" s="55"/>
      <c r="QKV48" s="55"/>
      <c r="QKW48" s="55"/>
      <c r="QKX48" s="55"/>
      <c r="QKY48" s="55"/>
      <c r="QKZ48" s="55"/>
      <c r="QLA48" s="55"/>
      <c r="QLB48" s="55"/>
      <c r="QLC48" s="55"/>
      <c r="QLD48" s="55"/>
      <c r="QLE48" s="55"/>
      <c r="QLF48" s="55"/>
      <c r="QLG48" s="55"/>
      <c r="QLH48" s="55"/>
      <c r="QLI48" s="55"/>
      <c r="QLJ48" s="55"/>
      <c r="QLK48" s="55"/>
      <c r="QLL48" s="55"/>
      <c r="QLM48" s="55"/>
      <c r="QLN48" s="55"/>
      <c r="QLO48" s="55"/>
      <c r="QLP48" s="55"/>
      <c r="QLQ48" s="55"/>
      <c r="QLR48" s="55"/>
      <c r="QLS48" s="55"/>
      <c r="QLT48" s="55"/>
      <c r="QLU48" s="55"/>
      <c r="QLV48" s="55"/>
      <c r="QLW48" s="55"/>
      <c r="QLX48" s="55"/>
      <c r="QLY48" s="55"/>
      <c r="QLZ48" s="55"/>
      <c r="QMA48" s="55"/>
      <c r="QMB48" s="55"/>
      <c r="QMC48" s="55"/>
      <c r="QMD48" s="55"/>
      <c r="QME48" s="55"/>
      <c r="QMF48" s="55"/>
      <c r="QMG48" s="55"/>
      <c r="QMH48" s="55"/>
      <c r="QMI48" s="55"/>
      <c r="QMJ48" s="55"/>
      <c r="QMK48" s="55"/>
      <c r="QML48" s="55"/>
      <c r="QMM48" s="55"/>
      <c r="QMN48" s="55"/>
      <c r="QMO48" s="55"/>
      <c r="QMP48" s="55"/>
      <c r="QMQ48" s="55"/>
      <c r="QMR48" s="55"/>
      <c r="QMS48" s="55"/>
      <c r="QMT48" s="55"/>
      <c r="QMU48" s="55"/>
      <c r="QMV48" s="55"/>
      <c r="QMW48" s="55"/>
      <c r="QMX48" s="55"/>
      <c r="QMY48" s="55"/>
      <c r="QMZ48" s="55"/>
      <c r="QNA48" s="55"/>
      <c r="QNB48" s="55"/>
      <c r="QNC48" s="55"/>
      <c r="QND48" s="55"/>
      <c r="QNE48" s="55"/>
      <c r="QNF48" s="55"/>
      <c r="QNG48" s="55"/>
      <c r="QNH48" s="55"/>
      <c r="QNI48" s="55"/>
      <c r="QNJ48" s="55"/>
      <c r="QNK48" s="55"/>
      <c r="QNL48" s="55"/>
      <c r="QNM48" s="55"/>
      <c r="QNN48" s="55"/>
      <c r="QNO48" s="55"/>
      <c r="QNP48" s="55"/>
      <c r="QNQ48" s="55"/>
      <c r="QNR48" s="55"/>
      <c r="QNS48" s="55"/>
      <c r="QNT48" s="55"/>
      <c r="QNU48" s="55"/>
      <c r="QNV48" s="55"/>
      <c r="QNW48" s="55"/>
      <c r="QNX48" s="55"/>
      <c r="QNY48" s="55"/>
      <c r="QNZ48" s="55"/>
      <c r="QOA48" s="55"/>
      <c r="QOB48" s="55"/>
      <c r="QOC48" s="55"/>
      <c r="QOD48" s="55"/>
      <c r="QOE48" s="55"/>
      <c r="QOF48" s="55"/>
      <c r="QOG48" s="55"/>
      <c r="QOH48" s="55"/>
      <c r="QOI48" s="55"/>
      <c r="QOJ48" s="55"/>
      <c r="QOK48" s="55"/>
      <c r="QOL48" s="55"/>
      <c r="QOM48" s="55"/>
      <c r="QON48" s="55"/>
      <c r="QOO48" s="55"/>
      <c r="QOP48" s="55"/>
      <c r="QOQ48" s="55"/>
      <c r="QOR48" s="55"/>
      <c r="QOS48" s="55"/>
      <c r="QOT48" s="55"/>
      <c r="QOU48" s="55"/>
      <c r="QOV48" s="55"/>
      <c r="QOW48" s="55"/>
      <c r="QOX48" s="55"/>
      <c r="QOY48" s="55"/>
      <c r="QOZ48" s="55"/>
      <c r="QPA48" s="55"/>
      <c r="QPB48" s="55"/>
      <c r="QPC48" s="55"/>
      <c r="QPD48" s="55"/>
      <c r="QPE48" s="55"/>
      <c r="QPF48" s="55"/>
      <c r="QPG48" s="55"/>
      <c r="QPH48" s="55"/>
      <c r="QPI48" s="55"/>
      <c r="QPJ48" s="55"/>
      <c r="QPK48" s="55"/>
      <c r="QPL48" s="55"/>
      <c r="QPM48" s="55"/>
      <c r="QPN48" s="55"/>
      <c r="QPO48" s="55"/>
      <c r="QPP48" s="55"/>
      <c r="QPQ48" s="55"/>
      <c r="QPR48" s="55"/>
      <c r="QPS48" s="55"/>
      <c r="QPT48" s="55"/>
      <c r="QPU48" s="55"/>
      <c r="QPV48" s="55"/>
      <c r="QPW48" s="55"/>
      <c r="QPX48" s="55"/>
      <c r="QPY48" s="55"/>
      <c r="QPZ48" s="55"/>
      <c r="QQA48" s="55"/>
      <c r="QQB48" s="55"/>
      <c r="QQC48" s="55"/>
      <c r="QQD48" s="55"/>
      <c r="QQE48" s="55"/>
      <c r="QQF48" s="55"/>
      <c r="QQG48" s="55"/>
      <c r="QQH48" s="55"/>
      <c r="QQI48" s="55"/>
      <c r="QQJ48" s="55"/>
      <c r="QQK48" s="55"/>
      <c r="QQL48" s="55"/>
      <c r="QQM48" s="55"/>
      <c r="QQN48" s="55"/>
      <c r="QQO48" s="55"/>
      <c r="QQP48" s="55"/>
      <c r="QQQ48" s="55"/>
      <c r="QQR48" s="55"/>
      <c r="QQS48" s="55"/>
      <c r="QQT48" s="55"/>
      <c r="QQU48" s="55"/>
      <c r="QQV48" s="55"/>
      <c r="QQW48" s="55"/>
      <c r="QQX48" s="55"/>
      <c r="QQY48" s="55"/>
      <c r="QQZ48" s="55"/>
      <c r="QRA48" s="55"/>
      <c r="QRB48" s="55"/>
      <c r="QRC48" s="55"/>
      <c r="QRD48" s="55"/>
      <c r="QRE48" s="55"/>
      <c r="QRF48" s="55"/>
      <c r="QRG48" s="55"/>
      <c r="QRH48" s="55"/>
      <c r="QRI48" s="55"/>
      <c r="QRJ48" s="55"/>
      <c r="QRK48" s="55"/>
      <c r="QRL48" s="55"/>
      <c r="QRM48" s="55"/>
      <c r="QRN48" s="55"/>
      <c r="QRO48" s="55"/>
      <c r="QRP48" s="55"/>
      <c r="QRQ48" s="55"/>
      <c r="QRR48" s="55"/>
      <c r="QRS48" s="55"/>
      <c r="QRT48" s="55"/>
      <c r="QRU48" s="55"/>
      <c r="QRV48" s="55"/>
      <c r="QRW48" s="55"/>
      <c r="QRX48" s="55"/>
      <c r="QRY48" s="55"/>
      <c r="QRZ48" s="55"/>
      <c r="QSA48" s="55"/>
      <c r="QSB48" s="55"/>
      <c r="QSC48" s="55"/>
      <c r="QSD48" s="55"/>
      <c r="QSE48" s="55"/>
      <c r="QSF48" s="55"/>
      <c r="QSG48" s="55"/>
      <c r="QSH48" s="55"/>
      <c r="QSI48" s="55"/>
      <c r="QSJ48" s="55"/>
      <c r="QSK48" s="55"/>
      <c r="QSL48" s="55"/>
      <c r="QSM48" s="55"/>
      <c r="QSN48" s="55"/>
      <c r="QSO48" s="55"/>
      <c r="QSP48" s="55"/>
      <c r="QSQ48" s="55"/>
      <c r="QSR48" s="55"/>
      <c r="QSS48" s="55"/>
      <c r="QST48" s="55"/>
      <c r="QSU48" s="55"/>
      <c r="QSV48" s="55"/>
      <c r="QSW48" s="55"/>
      <c r="QSX48" s="55"/>
      <c r="QSY48" s="55"/>
      <c r="QSZ48" s="55"/>
      <c r="QTA48" s="55"/>
      <c r="QTB48" s="55"/>
      <c r="QTC48" s="55"/>
      <c r="QTD48" s="55"/>
      <c r="QTE48" s="55"/>
      <c r="QTF48" s="55"/>
      <c r="QTG48" s="55"/>
      <c r="QTH48" s="55"/>
      <c r="QTI48" s="55"/>
      <c r="QTJ48" s="55"/>
      <c r="QTK48" s="55"/>
      <c r="QTL48" s="55"/>
      <c r="QTM48" s="55"/>
      <c r="QTN48" s="55"/>
      <c r="QTO48" s="55"/>
      <c r="QTP48" s="55"/>
      <c r="QTQ48" s="55"/>
      <c r="QTR48" s="55"/>
      <c r="QTS48" s="55"/>
      <c r="QTT48" s="55"/>
      <c r="QTU48" s="55"/>
      <c r="QTV48" s="55"/>
      <c r="QTW48" s="55"/>
      <c r="QTX48" s="55"/>
      <c r="QTY48" s="55"/>
      <c r="QTZ48" s="55"/>
      <c r="QUA48" s="55"/>
      <c r="QUB48" s="55"/>
      <c r="QUC48" s="55"/>
      <c r="QUD48" s="55"/>
      <c r="QUE48" s="55"/>
      <c r="QUF48" s="55"/>
      <c r="QUG48" s="55"/>
      <c r="QUH48" s="55"/>
      <c r="QUI48" s="55"/>
      <c r="QUJ48" s="55"/>
      <c r="QUK48" s="55"/>
      <c r="QUL48" s="55"/>
      <c r="QUM48" s="55"/>
      <c r="QUN48" s="55"/>
      <c r="QUO48" s="55"/>
      <c r="QUP48" s="55"/>
      <c r="QUQ48" s="55"/>
      <c r="QUR48" s="55"/>
      <c r="QUS48" s="55"/>
      <c r="QUT48" s="55"/>
      <c r="QUU48" s="55"/>
      <c r="QUV48" s="55"/>
      <c r="QUW48" s="55"/>
      <c r="QUX48" s="55"/>
      <c r="QUY48" s="55"/>
      <c r="QUZ48" s="55"/>
      <c r="QVA48" s="55"/>
      <c r="QVB48" s="55"/>
      <c r="QVC48" s="55"/>
      <c r="QVD48" s="55"/>
      <c r="QVE48" s="55"/>
      <c r="QVF48" s="55"/>
      <c r="QVG48" s="55"/>
      <c r="QVH48" s="55"/>
      <c r="QVI48" s="55"/>
      <c r="QVJ48" s="55"/>
      <c r="QVK48" s="55"/>
      <c r="QVL48" s="55"/>
      <c r="QVM48" s="55"/>
      <c r="QVN48" s="55"/>
      <c r="QVO48" s="55"/>
      <c r="QVP48" s="55"/>
      <c r="QVQ48" s="55"/>
      <c r="QVR48" s="55"/>
      <c r="QVS48" s="55"/>
      <c r="QVT48" s="55"/>
      <c r="QVU48" s="55"/>
      <c r="QVV48" s="55"/>
      <c r="QVW48" s="55"/>
      <c r="QVX48" s="55"/>
      <c r="QVY48" s="55"/>
      <c r="QVZ48" s="55"/>
      <c r="QWA48" s="55"/>
      <c r="QWB48" s="55"/>
      <c r="QWC48" s="55"/>
      <c r="QWD48" s="55"/>
      <c r="QWE48" s="55"/>
      <c r="QWF48" s="55"/>
      <c r="QWG48" s="55"/>
      <c r="QWH48" s="55"/>
      <c r="QWI48" s="55"/>
      <c r="QWJ48" s="55"/>
      <c r="QWK48" s="55"/>
      <c r="QWL48" s="55"/>
      <c r="QWM48" s="55"/>
      <c r="QWN48" s="55"/>
      <c r="QWO48" s="55"/>
      <c r="QWP48" s="55"/>
      <c r="QWQ48" s="55"/>
      <c r="QWR48" s="55"/>
      <c r="QWS48" s="55"/>
      <c r="QWT48" s="55"/>
      <c r="QWU48" s="55"/>
      <c r="QWV48" s="55"/>
      <c r="QWW48" s="55"/>
      <c r="QWX48" s="55"/>
      <c r="QWY48" s="55"/>
      <c r="QWZ48" s="55"/>
      <c r="QXA48" s="55"/>
      <c r="QXB48" s="55"/>
      <c r="QXC48" s="55"/>
      <c r="QXD48" s="55"/>
      <c r="QXE48" s="55"/>
      <c r="QXF48" s="55"/>
      <c r="QXG48" s="55"/>
      <c r="QXH48" s="55"/>
      <c r="QXI48" s="55"/>
      <c r="QXJ48" s="55"/>
      <c r="QXK48" s="55"/>
      <c r="QXL48" s="55"/>
      <c r="QXM48" s="55"/>
      <c r="QXN48" s="55"/>
      <c r="QXO48" s="55"/>
      <c r="QXP48" s="55"/>
      <c r="QXQ48" s="55"/>
      <c r="QXR48" s="55"/>
      <c r="QXS48" s="55"/>
      <c r="QXT48" s="55"/>
      <c r="QXU48" s="55"/>
      <c r="QXV48" s="55"/>
      <c r="QXW48" s="55"/>
      <c r="QXX48" s="55"/>
      <c r="QXY48" s="55"/>
      <c r="QXZ48" s="55"/>
      <c r="QYA48" s="55"/>
      <c r="QYB48" s="55"/>
      <c r="QYC48" s="55"/>
      <c r="QYD48" s="55"/>
      <c r="QYE48" s="55"/>
      <c r="QYF48" s="55"/>
      <c r="QYG48" s="55"/>
      <c r="QYH48" s="55"/>
      <c r="QYI48" s="55"/>
      <c r="QYJ48" s="55"/>
      <c r="QYK48" s="55"/>
      <c r="QYL48" s="55"/>
      <c r="QYM48" s="55"/>
      <c r="QYN48" s="55"/>
      <c r="QYO48" s="55"/>
      <c r="QYP48" s="55"/>
      <c r="QYQ48" s="55"/>
      <c r="QYR48" s="55"/>
      <c r="QYS48" s="55"/>
      <c r="QYT48" s="55"/>
      <c r="QYU48" s="55"/>
      <c r="QYV48" s="55"/>
      <c r="QYW48" s="55"/>
      <c r="QYX48" s="55"/>
      <c r="QYY48" s="55"/>
      <c r="QYZ48" s="55"/>
      <c r="QZA48" s="55"/>
      <c r="QZB48" s="55"/>
      <c r="QZC48" s="55"/>
      <c r="QZD48" s="55"/>
      <c r="QZE48" s="55"/>
      <c r="QZF48" s="55"/>
      <c r="QZG48" s="55"/>
      <c r="QZH48" s="55"/>
      <c r="QZI48" s="55"/>
      <c r="QZJ48" s="55"/>
      <c r="QZK48" s="55"/>
      <c r="QZL48" s="55"/>
      <c r="QZM48" s="55"/>
      <c r="QZN48" s="55"/>
      <c r="QZO48" s="55"/>
      <c r="QZP48" s="55"/>
      <c r="QZQ48" s="55"/>
      <c r="QZR48" s="55"/>
      <c r="QZS48" s="55"/>
      <c r="QZT48" s="55"/>
      <c r="QZU48" s="55"/>
      <c r="QZV48" s="55"/>
      <c r="QZW48" s="55"/>
      <c r="QZX48" s="55"/>
      <c r="QZY48" s="55"/>
      <c r="QZZ48" s="55"/>
      <c r="RAA48" s="55"/>
      <c r="RAB48" s="55"/>
      <c r="RAC48" s="55"/>
      <c r="RAD48" s="55"/>
      <c r="RAE48" s="55"/>
      <c r="RAF48" s="55"/>
      <c r="RAG48" s="55"/>
      <c r="RAH48" s="55"/>
      <c r="RAI48" s="55"/>
      <c r="RAJ48" s="55"/>
      <c r="RAK48" s="55"/>
      <c r="RAL48" s="55"/>
      <c r="RAM48" s="55"/>
      <c r="RAN48" s="55"/>
      <c r="RAO48" s="55"/>
      <c r="RAP48" s="55"/>
      <c r="RAQ48" s="55"/>
      <c r="RAR48" s="55"/>
      <c r="RAS48" s="55"/>
      <c r="RAT48" s="55"/>
      <c r="RAU48" s="55"/>
      <c r="RAV48" s="55"/>
      <c r="RAW48" s="55"/>
      <c r="RAX48" s="55"/>
      <c r="RAY48" s="55"/>
      <c r="RAZ48" s="55"/>
      <c r="RBA48" s="55"/>
      <c r="RBB48" s="55"/>
      <c r="RBC48" s="55"/>
      <c r="RBD48" s="55"/>
      <c r="RBE48" s="55"/>
      <c r="RBF48" s="55"/>
      <c r="RBG48" s="55"/>
      <c r="RBH48" s="55"/>
      <c r="RBI48" s="55"/>
      <c r="RBJ48" s="55"/>
      <c r="RBK48" s="55"/>
      <c r="RBL48" s="55"/>
      <c r="RBM48" s="55"/>
      <c r="RBN48" s="55"/>
      <c r="RBO48" s="55"/>
      <c r="RBP48" s="55"/>
      <c r="RBQ48" s="55"/>
      <c r="RBR48" s="55"/>
      <c r="RBS48" s="55"/>
      <c r="RBT48" s="55"/>
      <c r="RBU48" s="55"/>
      <c r="RBV48" s="55"/>
      <c r="RBW48" s="55"/>
      <c r="RBX48" s="55"/>
      <c r="RBY48" s="55"/>
      <c r="RBZ48" s="55"/>
      <c r="RCA48" s="55"/>
      <c r="RCB48" s="55"/>
      <c r="RCC48" s="55"/>
      <c r="RCD48" s="55"/>
      <c r="RCE48" s="55"/>
      <c r="RCF48" s="55"/>
      <c r="RCG48" s="55"/>
      <c r="RCH48" s="55"/>
      <c r="RCI48" s="55"/>
      <c r="RCJ48" s="55"/>
      <c r="RCK48" s="55"/>
      <c r="RCL48" s="55"/>
      <c r="RCM48" s="55"/>
      <c r="RCN48" s="55"/>
      <c r="RCO48" s="55"/>
      <c r="RCP48" s="55"/>
      <c r="RCQ48" s="55"/>
      <c r="RCR48" s="55"/>
      <c r="RCS48" s="55"/>
      <c r="RCT48" s="55"/>
      <c r="RCU48" s="55"/>
      <c r="RCV48" s="55"/>
      <c r="RCW48" s="55"/>
      <c r="RCX48" s="55"/>
      <c r="RCY48" s="55"/>
      <c r="RCZ48" s="55"/>
      <c r="RDA48" s="55"/>
      <c r="RDB48" s="55"/>
      <c r="RDC48" s="55"/>
      <c r="RDD48" s="55"/>
      <c r="RDE48" s="55"/>
      <c r="RDF48" s="55"/>
      <c r="RDG48" s="55"/>
      <c r="RDH48" s="55"/>
      <c r="RDI48" s="55"/>
      <c r="RDJ48" s="55"/>
      <c r="RDK48" s="55"/>
      <c r="RDL48" s="55"/>
      <c r="RDM48" s="55"/>
      <c r="RDN48" s="55"/>
      <c r="RDO48" s="55"/>
      <c r="RDP48" s="55"/>
      <c r="RDQ48" s="55"/>
      <c r="RDR48" s="55"/>
      <c r="RDS48" s="55"/>
      <c r="RDT48" s="55"/>
      <c r="RDU48" s="55"/>
      <c r="RDV48" s="55"/>
      <c r="RDW48" s="55"/>
      <c r="RDX48" s="55"/>
      <c r="RDY48" s="55"/>
      <c r="RDZ48" s="55"/>
      <c r="REA48" s="55"/>
      <c r="REB48" s="55"/>
      <c r="REC48" s="55"/>
      <c r="RED48" s="55"/>
      <c r="REE48" s="55"/>
      <c r="REF48" s="55"/>
      <c r="REG48" s="55"/>
      <c r="REH48" s="55"/>
      <c r="REI48" s="55"/>
      <c r="REJ48" s="55"/>
      <c r="REK48" s="55"/>
      <c r="REL48" s="55"/>
      <c r="REM48" s="55"/>
      <c r="REN48" s="55"/>
      <c r="REO48" s="55"/>
      <c r="REP48" s="55"/>
      <c r="REQ48" s="55"/>
      <c r="RER48" s="55"/>
      <c r="RES48" s="55"/>
      <c r="RET48" s="55"/>
      <c r="REU48" s="55"/>
      <c r="REV48" s="55"/>
      <c r="REW48" s="55"/>
      <c r="REX48" s="55"/>
      <c r="REY48" s="55"/>
      <c r="REZ48" s="55"/>
      <c r="RFA48" s="55"/>
      <c r="RFB48" s="55"/>
      <c r="RFC48" s="55"/>
      <c r="RFD48" s="55"/>
      <c r="RFE48" s="55"/>
      <c r="RFF48" s="55"/>
      <c r="RFG48" s="55"/>
      <c r="RFH48" s="55"/>
      <c r="RFI48" s="55"/>
      <c r="RFJ48" s="55"/>
      <c r="RFK48" s="55"/>
      <c r="RFL48" s="55"/>
      <c r="RFM48" s="55"/>
      <c r="RFN48" s="55"/>
      <c r="RFO48" s="55"/>
      <c r="RFP48" s="55"/>
      <c r="RFQ48" s="55"/>
      <c r="RFR48" s="55"/>
      <c r="RFS48" s="55"/>
      <c r="RFT48" s="55"/>
      <c r="RFU48" s="55"/>
      <c r="RFV48" s="55"/>
      <c r="RFW48" s="55"/>
      <c r="RFX48" s="55"/>
      <c r="RFY48" s="55"/>
      <c r="RFZ48" s="55"/>
      <c r="RGA48" s="55"/>
      <c r="RGB48" s="55"/>
      <c r="RGC48" s="55"/>
      <c r="RGD48" s="55"/>
      <c r="RGE48" s="55"/>
      <c r="RGF48" s="55"/>
      <c r="RGG48" s="55"/>
      <c r="RGH48" s="55"/>
      <c r="RGI48" s="55"/>
      <c r="RGJ48" s="55"/>
      <c r="RGK48" s="55"/>
      <c r="RGL48" s="55"/>
      <c r="RGM48" s="55"/>
      <c r="RGN48" s="55"/>
      <c r="RGO48" s="55"/>
      <c r="RGP48" s="55"/>
      <c r="RGQ48" s="55"/>
      <c r="RGR48" s="55"/>
      <c r="RGS48" s="55"/>
      <c r="RGT48" s="55"/>
      <c r="RGU48" s="55"/>
      <c r="RGV48" s="55"/>
      <c r="RGW48" s="55"/>
      <c r="RGX48" s="55"/>
      <c r="RGY48" s="55"/>
      <c r="RGZ48" s="55"/>
      <c r="RHA48" s="55"/>
      <c r="RHB48" s="55"/>
      <c r="RHC48" s="55"/>
      <c r="RHD48" s="55"/>
      <c r="RHE48" s="55"/>
      <c r="RHF48" s="55"/>
      <c r="RHG48" s="55"/>
      <c r="RHH48" s="55"/>
      <c r="RHI48" s="55"/>
      <c r="RHJ48" s="55"/>
      <c r="RHK48" s="55"/>
      <c r="RHL48" s="55"/>
      <c r="RHM48" s="55"/>
      <c r="RHN48" s="55"/>
      <c r="RHO48" s="55"/>
      <c r="RHP48" s="55"/>
      <c r="RHQ48" s="55"/>
      <c r="RHR48" s="55"/>
      <c r="RHS48" s="55"/>
      <c r="RHT48" s="55"/>
      <c r="RHU48" s="55"/>
      <c r="RHV48" s="55"/>
      <c r="RHW48" s="55"/>
      <c r="RHX48" s="55"/>
      <c r="RHY48" s="55"/>
      <c r="RHZ48" s="55"/>
      <c r="RIA48" s="55"/>
      <c r="RIB48" s="55"/>
      <c r="RIC48" s="55"/>
      <c r="RID48" s="55"/>
      <c r="RIE48" s="55"/>
      <c r="RIF48" s="55"/>
      <c r="RIG48" s="55"/>
      <c r="RIH48" s="55"/>
      <c r="RII48" s="55"/>
      <c r="RIJ48" s="55"/>
      <c r="RIK48" s="55"/>
      <c r="RIL48" s="55"/>
      <c r="RIM48" s="55"/>
      <c r="RIN48" s="55"/>
      <c r="RIO48" s="55"/>
      <c r="RIP48" s="55"/>
      <c r="RIQ48" s="55"/>
      <c r="RIR48" s="55"/>
      <c r="RIS48" s="55"/>
      <c r="RIT48" s="55"/>
      <c r="RIU48" s="55"/>
      <c r="RIV48" s="55"/>
      <c r="RIW48" s="55"/>
      <c r="RIX48" s="55"/>
      <c r="RIY48" s="55"/>
      <c r="RIZ48" s="55"/>
      <c r="RJA48" s="55"/>
      <c r="RJB48" s="55"/>
      <c r="RJC48" s="55"/>
      <c r="RJD48" s="55"/>
      <c r="RJE48" s="55"/>
      <c r="RJF48" s="55"/>
      <c r="RJG48" s="55"/>
      <c r="RJH48" s="55"/>
      <c r="RJI48" s="55"/>
      <c r="RJJ48" s="55"/>
      <c r="RJK48" s="55"/>
      <c r="RJL48" s="55"/>
      <c r="RJM48" s="55"/>
      <c r="RJN48" s="55"/>
      <c r="RJO48" s="55"/>
      <c r="RJP48" s="55"/>
      <c r="RJQ48" s="55"/>
      <c r="RJR48" s="55"/>
      <c r="RJS48" s="55"/>
      <c r="RJT48" s="55"/>
      <c r="RJU48" s="55"/>
      <c r="RJV48" s="55"/>
      <c r="RJW48" s="55"/>
      <c r="RJX48" s="55"/>
      <c r="RJY48" s="55"/>
      <c r="RJZ48" s="55"/>
      <c r="RKA48" s="55"/>
      <c r="RKB48" s="55"/>
      <c r="RKC48" s="55"/>
      <c r="RKD48" s="55"/>
      <c r="RKE48" s="55"/>
      <c r="RKF48" s="55"/>
      <c r="RKG48" s="55"/>
      <c r="RKH48" s="55"/>
      <c r="RKI48" s="55"/>
      <c r="RKJ48" s="55"/>
      <c r="RKK48" s="55"/>
      <c r="RKL48" s="55"/>
      <c r="RKM48" s="55"/>
      <c r="RKN48" s="55"/>
      <c r="RKO48" s="55"/>
      <c r="RKP48" s="55"/>
      <c r="RKQ48" s="55"/>
      <c r="RKR48" s="55"/>
      <c r="RKS48" s="55"/>
      <c r="RKT48" s="55"/>
      <c r="RKU48" s="55"/>
      <c r="RKV48" s="55"/>
      <c r="RKW48" s="55"/>
      <c r="RKX48" s="55"/>
      <c r="RKY48" s="55"/>
      <c r="RKZ48" s="55"/>
      <c r="RLA48" s="55"/>
      <c r="RLB48" s="55"/>
      <c r="RLC48" s="55"/>
      <c r="RLD48" s="55"/>
      <c r="RLE48" s="55"/>
      <c r="RLF48" s="55"/>
      <c r="RLG48" s="55"/>
      <c r="RLH48" s="55"/>
      <c r="RLI48" s="55"/>
      <c r="RLJ48" s="55"/>
      <c r="RLK48" s="55"/>
      <c r="RLL48" s="55"/>
      <c r="RLM48" s="55"/>
      <c r="RLN48" s="55"/>
      <c r="RLO48" s="55"/>
      <c r="RLP48" s="55"/>
      <c r="RLQ48" s="55"/>
      <c r="RLR48" s="55"/>
      <c r="RLS48" s="55"/>
      <c r="RLT48" s="55"/>
      <c r="RLU48" s="55"/>
      <c r="RLV48" s="55"/>
      <c r="RLW48" s="55"/>
      <c r="RLX48" s="55"/>
      <c r="RLY48" s="55"/>
      <c r="RLZ48" s="55"/>
      <c r="RMA48" s="55"/>
      <c r="RMB48" s="55"/>
      <c r="RMC48" s="55"/>
      <c r="RMD48" s="55"/>
      <c r="RME48" s="55"/>
      <c r="RMF48" s="55"/>
      <c r="RMG48" s="55"/>
      <c r="RMH48" s="55"/>
      <c r="RMI48" s="55"/>
      <c r="RMJ48" s="55"/>
      <c r="RMK48" s="55"/>
      <c r="RML48" s="55"/>
      <c r="RMM48" s="55"/>
      <c r="RMN48" s="55"/>
      <c r="RMO48" s="55"/>
      <c r="RMP48" s="55"/>
      <c r="RMQ48" s="55"/>
      <c r="RMR48" s="55"/>
      <c r="RMS48" s="55"/>
      <c r="RMT48" s="55"/>
      <c r="RMU48" s="55"/>
      <c r="RMV48" s="55"/>
      <c r="RMW48" s="55"/>
      <c r="RMX48" s="55"/>
      <c r="RMY48" s="55"/>
      <c r="RMZ48" s="55"/>
      <c r="RNA48" s="55"/>
      <c r="RNB48" s="55"/>
      <c r="RNC48" s="55"/>
      <c r="RND48" s="55"/>
      <c r="RNE48" s="55"/>
      <c r="RNF48" s="55"/>
      <c r="RNG48" s="55"/>
      <c r="RNH48" s="55"/>
      <c r="RNI48" s="55"/>
      <c r="RNJ48" s="55"/>
      <c r="RNK48" s="55"/>
      <c r="RNL48" s="55"/>
      <c r="RNM48" s="55"/>
      <c r="RNN48" s="55"/>
      <c r="RNO48" s="55"/>
      <c r="RNP48" s="55"/>
      <c r="RNQ48" s="55"/>
      <c r="RNR48" s="55"/>
      <c r="RNS48" s="55"/>
      <c r="RNT48" s="55"/>
      <c r="RNU48" s="55"/>
      <c r="RNV48" s="55"/>
      <c r="RNW48" s="55"/>
      <c r="RNX48" s="55"/>
      <c r="RNY48" s="55"/>
      <c r="RNZ48" s="55"/>
      <c r="ROA48" s="55"/>
      <c r="ROB48" s="55"/>
      <c r="ROC48" s="55"/>
      <c r="ROD48" s="55"/>
      <c r="ROE48" s="55"/>
      <c r="ROF48" s="55"/>
      <c r="ROG48" s="55"/>
      <c r="ROH48" s="55"/>
      <c r="ROI48" s="55"/>
      <c r="ROJ48" s="55"/>
      <c r="ROK48" s="55"/>
      <c r="ROL48" s="55"/>
      <c r="ROM48" s="55"/>
      <c r="RON48" s="55"/>
      <c r="ROO48" s="55"/>
      <c r="ROP48" s="55"/>
      <c r="ROQ48" s="55"/>
      <c r="ROR48" s="55"/>
      <c r="ROS48" s="55"/>
      <c r="ROT48" s="55"/>
      <c r="ROU48" s="55"/>
      <c r="ROV48" s="55"/>
      <c r="ROW48" s="55"/>
      <c r="ROX48" s="55"/>
      <c r="ROY48" s="55"/>
      <c r="ROZ48" s="55"/>
      <c r="RPA48" s="55"/>
      <c r="RPB48" s="55"/>
      <c r="RPC48" s="55"/>
      <c r="RPD48" s="55"/>
      <c r="RPE48" s="55"/>
      <c r="RPF48" s="55"/>
      <c r="RPG48" s="55"/>
      <c r="RPH48" s="55"/>
      <c r="RPI48" s="55"/>
      <c r="RPJ48" s="55"/>
      <c r="RPK48" s="55"/>
      <c r="RPL48" s="55"/>
      <c r="RPM48" s="55"/>
      <c r="RPN48" s="55"/>
      <c r="RPO48" s="55"/>
      <c r="RPP48" s="55"/>
      <c r="RPQ48" s="55"/>
      <c r="RPR48" s="55"/>
      <c r="RPS48" s="55"/>
      <c r="RPT48" s="55"/>
      <c r="RPU48" s="55"/>
      <c r="RPV48" s="55"/>
      <c r="RPW48" s="55"/>
      <c r="RPX48" s="55"/>
      <c r="RPY48" s="55"/>
      <c r="RPZ48" s="55"/>
      <c r="RQA48" s="55"/>
      <c r="RQB48" s="55"/>
      <c r="RQC48" s="55"/>
      <c r="RQD48" s="55"/>
      <c r="RQE48" s="55"/>
      <c r="RQF48" s="55"/>
      <c r="RQG48" s="55"/>
      <c r="RQH48" s="55"/>
      <c r="RQI48" s="55"/>
      <c r="RQJ48" s="55"/>
      <c r="RQK48" s="55"/>
      <c r="RQL48" s="55"/>
      <c r="RQM48" s="55"/>
      <c r="RQN48" s="55"/>
      <c r="RQO48" s="55"/>
      <c r="RQP48" s="55"/>
      <c r="RQQ48" s="55"/>
      <c r="RQR48" s="55"/>
      <c r="RQS48" s="55"/>
      <c r="RQT48" s="55"/>
      <c r="RQU48" s="55"/>
      <c r="RQV48" s="55"/>
      <c r="RQW48" s="55"/>
      <c r="RQX48" s="55"/>
      <c r="RQY48" s="55"/>
      <c r="RQZ48" s="55"/>
      <c r="RRA48" s="55"/>
      <c r="RRB48" s="55"/>
      <c r="RRC48" s="55"/>
      <c r="RRD48" s="55"/>
      <c r="RRE48" s="55"/>
      <c r="RRF48" s="55"/>
      <c r="RRG48" s="55"/>
      <c r="RRH48" s="55"/>
      <c r="RRI48" s="55"/>
      <c r="RRJ48" s="55"/>
      <c r="RRK48" s="55"/>
      <c r="RRL48" s="55"/>
      <c r="RRM48" s="55"/>
      <c r="RRN48" s="55"/>
      <c r="RRO48" s="55"/>
      <c r="RRP48" s="55"/>
      <c r="RRQ48" s="55"/>
      <c r="RRR48" s="55"/>
      <c r="RRS48" s="55"/>
      <c r="RRT48" s="55"/>
      <c r="RRU48" s="55"/>
      <c r="RRV48" s="55"/>
      <c r="RRW48" s="55"/>
      <c r="RRX48" s="55"/>
      <c r="RRY48" s="55"/>
      <c r="RRZ48" s="55"/>
      <c r="RSA48" s="55"/>
      <c r="RSB48" s="55"/>
      <c r="RSC48" s="55"/>
      <c r="RSD48" s="55"/>
      <c r="RSE48" s="55"/>
      <c r="RSF48" s="55"/>
      <c r="RSG48" s="55"/>
      <c r="RSH48" s="55"/>
      <c r="RSI48" s="55"/>
      <c r="RSJ48" s="55"/>
      <c r="RSK48" s="55"/>
      <c r="RSL48" s="55"/>
      <c r="RSM48" s="55"/>
      <c r="RSN48" s="55"/>
      <c r="RSO48" s="55"/>
      <c r="RSP48" s="55"/>
      <c r="RSQ48" s="55"/>
      <c r="RSR48" s="55"/>
      <c r="RSS48" s="55"/>
      <c r="RST48" s="55"/>
      <c r="RSU48" s="55"/>
      <c r="RSV48" s="55"/>
      <c r="RSW48" s="55"/>
      <c r="RSX48" s="55"/>
      <c r="RSY48" s="55"/>
      <c r="RSZ48" s="55"/>
      <c r="RTA48" s="55"/>
      <c r="RTB48" s="55"/>
      <c r="RTC48" s="55"/>
      <c r="RTD48" s="55"/>
      <c r="RTE48" s="55"/>
      <c r="RTF48" s="55"/>
      <c r="RTG48" s="55"/>
      <c r="RTH48" s="55"/>
      <c r="RTI48" s="55"/>
      <c r="RTJ48" s="55"/>
      <c r="RTK48" s="55"/>
      <c r="RTL48" s="55"/>
      <c r="RTM48" s="55"/>
      <c r="RTN48" s="55"/>
      <c r="RTO48" s="55"/>
      <c r="RTP48" s="55"/>
      <c r="RTQ48" s="55"/>
      <c r="RTR48" s="55"/>
      <c r="RTS48" s="55"/>
      <c r="RTT48" s="55"/>
      <c r="RTU48" s="55"/>
      <c r="RTV48" s="55"/>
      <c r="RTW48" s="55"/>
      <c r="RTX48" s="55"/>
      <c r="RTY48" s="55"/>
      <c r="RTZ48" s="55"/>
      <c r="RUA48" s="55"/>
      <c r="RUB48" s="55"/>
      <c r="RUC48" s="55"/>
      <c r="RUD48" s="55"/>
      <c r="RUE48" s="55"/>
      <c r="RUF48" s="55"/>
      <c r="RUG48" s="55"/>
      <c r="RUH48" s="55"/>
      <c r="RUI48" s="55"/>
      <c r="RUJ48" s="55"/>
      <c r="RUK48" s="55"/>
      <c r="RUL48" s="55"/>
      <c r="RUM48" s="55"/>
      <c r="RUN48" s="55"/>
      <c r="RUO48" s="55"/>
      <c r="RUP48" s="55"/>
      <c r="RUQ48" s="55"/>
      <c r="RUR48" s="55"/>
      <c r="RUS48" s="55"/>
      <c r="RUT48" s="55"/>
      <c r="RUU48" s="55"/>
      <c r="RUV48" s="55"/>
      <c r="RUW48" s="55"/>
      <c r="RUX48" s="55"/>
      <c r="RUY48" s="55"/>
      <c r="RUZ48" s="55"/>
      <c r="RVA48" s="55"/>
      <c r="RVB48" s="55"/>
      <c r="RVC48" s="55"/>
      <c r="RVD48" s="55"/>
      <c r="RVE48" s="55"/>
      <c r="RVF48" s="55"/>
      <c r="RVG48" s="55"/>
      <c r="RVH48" s="55"/>
      <c r="RVI48" s="55"/>
      <c r="RVJ48" s="55"/>
      <c r="RVK48" s="55"/>
      <c r="RVL48" s="55"/>
      <c r="RVM48" s="55"/>
      <c r="RVN48" s="55"/>
      <c r="RVO48" s="55"/>
      <c r="RVP48" s="55"/>
      <c r="RVQ48" s="55"/>
      <c r="RVR48" s="55"/>
      <c r="RVS48" s="55"/>
      <c r="RVT48" s="55"/>
      <c r="RVU48" s="55"/>
      <c r="RVV48" s="55"/>
      <c r="RVW48" s="55"/>
      <c r="RVX48" s="55"/>
      <c r="RVY48" s="55"/>
      <c r="RVZ48" s="55"/>
      <c r="RWA48" s="55"/>
      <c r="RWB48" s="55"/>
      <c r="RWC48" s="55"/>
      <c r="RWD48" s="55"/>
      <c r="RWE48" s="55"/>
      <c r="RWF48" s="55"/>
      <c r="RWG48" s="55"/>
      <c r="RWH48" s="55"/>
      <c r="RWI48" s="55"/>
      <c r="RWJ48" s="55"/>
      <c r="RWK48" s="55"/>
      <c r="RWL48" s="55"/>
      <c r="RWM48" s="55"/>
      <c r="RWN48" s="55"/>
      <c r="RWO48" s="55"/>
      <c r="RWP48" s="55"/>
      <c r="RWQ48" s="55"/>
      <c r="RWR48" s="55"/>
      <c r="RWS48" s="55"/>
      <c r="RWT48" s="55"/>
      <c r="RWU48" s="55"/>
      <c r="RWV48" s="55"/>
      <c r="RWW48" s="55"/>
      <c r="RWX48" s="55"/>
      <c r="RWY48" s="55"/>
      <c r="RWZ48" s="55"/>
      <c r="RXA48" s="55"/>
      <c r="RXB48" s="55"/>
      <c r="RXC48" s="55"/>
      <c r="RXD48" s="55"/>
      <c r="RXE48" s="55"/>
      <c r="RXF48" s="55"/>
      <c r="RXG48" s="55"/>
      <c r="RXH48" s="55"/>
      <c r="RXI48" s="55"/>
      <c r="RXJ48" s="55"/>
      <c r="RXK48" s="55"/>
      <c r="RXL48" s="55"/>
      <c r="RXM48" s="55"/>
      <c r="RXN48" s="55"/>
      <c r="RXO48" s="55"/>
      <c r="RXP48" s="55"/>
      <c r="RXQ48" s="55"/>
      <c r="RXR48" s="55"/>
      <c r="RXS48" s="55"/>
      <c r="RXT48" s="55"/>
      <c r="RXU48" s="55"/>
      <c r="RXV48" s="55"/>
      <c r="RXW48" s="55"/>
      <c r="RXX48" s="55"/>
      <c r="RXY48" s="55"/>
      <c r="RXZ48" s="55"/>
      <c r="RYA48" s="55"/>
      <c r="RYB48" s="55"/>
      <c r="RYC48" s="55"/>
      <c r="RYD48" s="55"/>
      <c r="RYE48" s="55"/>
      <c r="RYF48" s="55"/>
      <c r="RYG48" s="55"/>
      <c r="RYH48" s="55"/>
      <c r="RYI48" s="55"/>
      <c r="RYJ48" s="55"/>
      <c r="RYK48" s="55"/>
      <c r="RYL48" s="55"/>
      <c r="RYM48" s="55"/>
      <c r="RYN48" s="55"/>
      <c r="RYO48" s="55"/>
      <c r="RYP48" s="55"/>
      <c r="RYQ48" s="55"/>
      <c r="RYR48" s="55"/>
      <c r="RYS48" s="55"/>
      <c r="RYT48" s="55"/>
      <c r="RYU48" s="55"/>
      <c r="RYV48" s="55"/>
      <c r="RYW48" s="55"/>
      <c r="RYX48" s="55"/>
      <c r="RYY48" s="55"/>
      <c r="RYZ48" s="55"/>
      <c r="RZA48" s="55"/>
      <c r="RZB48" s="55"/>
      <c r="RZC48" s="55"/>
      <c r="RZD48" s="55"/>
      <c r="RZE48" s="55"/>
      <c r="RZF48" s="55"/>
      <c r="RZG48" s="55"/>
      <c r="RZH48" s="55"/>
      <c r="RZI48" s="55"/>
      <c r="RZJ48" s="55"/>
      <c r="RZK48" s="55"/>
      <c r="RZL48" s="55"/>
      <c r="RZM48" s="55"/>
      <c r="RZN48" s="55"/>
      <c r="RZO48" s="55"/>
      <c r="RZP48" s="55"/>
      <c r="RZQ48" s="55"/>
      <c r="RZR48" s="55"/>
      <c r="RZS48" s="55"/>
      <c r="RZT48" s="55"/>
      <c r="RZU48" s="55"/>
      <c r="RZV48" s="55"/>
      <c r="RZW48" s="55"/>
      <c r="RZX48" s="55"/>
      <c r="RZY48" s="55"/>
      <c r="RZZ48" s="55"/>
      <c r="SAA48" s="55"/>
      <c r="SAB48" s="55"/>
      <c r="SAC48" s="55"/>
      <c r="SAD48" s="55"/>
      <c r="SAE48" s="55"/>
      <c r="SAF48" s="55"/>
      <c r="SAG48" s="55"/>
      <c r="SAH48" s="55"/>
      <c r="SAI48" s="55"/>
      <c r="SAJ48" s="55"/>
      <c r="SAK48" s="55"/>
      <c r="SAL48" s="55"/>
      <c r="SAM48" s="55"/>
      <c r="SAN48" s="55"/>
      <c r="SAO48" s="55"/>
      <c r="SAP48" s="55"/>
      <c r="SAQ48" s="55"/>
      <c r="SAR48" s="55"/>
      <c r="SAS48" s="55"/>
      <c r="SAT48" s="55"/>
      <c r="SAU48" s="55"/>
      <c r="SAV48" s="55"/>
      <c r="SAW48" s="55"/>
      <c r="SAX48" s="55"/>
      <c r="SAY48" s="55"/>
      <c r="SAZ48" s="55"/>
      <c r="SBA48" s="55"/>
      <c r="SBB48" s="55"/>
      <c r="SBC48" s="55"/>
      <c r="SBD48" s="55"/>
      <c r="SBE48" s="55"/>
      <c r="SBF48" s="55"/>
      <c r="SBG48" s="55"/>
      <c r="SBH48" s="55"/>
      <c r="SBI48" s="55"/>
      <c r="SBJ48" s="55"/>
      <c r="SBK48" s="55"/>
      <c r="SBL48" s="55"/>
      <c r="SBM48" s="55"/>
      <c r="SBN48" s="55"/>
      <c r="SBO48" s="55"/>
      <c r="SBP48" s="55"/>
      <c r="SBQ48" s="55"/>
      <c r="SBR48" s="55"/>
      <c r="SBS48" s="55"/>
      <c r="SBT48" s="55"/>
      <c r="SBU48" s="55"/>
      <c r="SBV48" s="55"/>
      <c r="SBW48" s="55"/>
      <c r="SBX48" s="55"/>
      <c r="SBY48" s="55"/>
      <c r="SBZ48" s="55"/>
      <c r="SCA48" s="55"/>
      <c r="SCB48" s="55"/>
      <c r="SCC48" s="55"/>
      <c r="SCD48" s="55"/>
      <c r="SCE48" s="55"/>
      <c r="SCF48" s="55"/>
      <c r="SCG48" s="55"/>
      <c r="SCH48" s="55"/>
      <c r="SCI48" s="55"/>
      <c r="SCJ48" s="55"/>
      <c r="SCK48" s="55"/>
      <c r="SCL48" s="55"/>
      <c r="SCM48" s="55"/>
      <c r="SCN48" s="55"/>
      <c r="SCO48" s="55"/>
      <c r="SCP48" s="55"/>
      <c r="SCQ48" s="55"/>
      <c r="SCR48" s="55"/>
      <c r="SCS48" s="55"/>
      <c r="SCT48" s="55"/>
      <c r="SCU48" s="55"/>
      <c r="SCV48" s="55"/>
      <c r="SCW48" s="55"/>
      <c r="SCX48" s="55"/>
      <c r="SCY48" s="55"/>
      <c r="SCZ48" s="55"/>
      <c r="SDA48" s="55"/>
      <c r="SDB48" s="55"/>
      <c r="SDC48" s="55"/>
      <c r="SDD48" s="55"/>
      <c r="SDE48" s="55"/>
      <c r="SDF48" s="55"/>
      <c r="SDG48" s="55"/>
      <c r="SDH48" s="55"/>
      <c r="SDI48" s="55"/>
      <c r="SDJ48" s="55"/>
      <c r="SDK48" s="55"/>
      <c r="SDL48" s="55"/>
      <c r="SDM48" s="55"/>
      <c r="SDN48" s="55"/>
      <c r="SDO48" s="55"/>
      <c r="SDP48" s="55"/>
      <c r="SDQ48" s="55"/>
      <c r="SDR48" s="55"/>
      <c r="SDS48" s="55"/>
      <c r="SDT48" s="55"/>
      <c r="SDU48" s="55"/>
      <c r="SDV48" s="55"/>
      <c r="SDW48" s="55"/>
      <c r="SDX48" s="55"/>
      <c r="SDY48" s="55"/>
      <c r="SDZ48" s="55"/>
      <c r="SEA48" s="55"/>
      <c r="SEB48" s="55"/>
      <c r="SEC48" s="55"/>
      <c r="SED48" s="55"/>
      <c r="SEE48" s="55"/>
      <c r="SEF48" s="55"/>
      <c r="SEG48" s="55"/>
      <c r="SEH48" s="55"/>
      <c r="SEI48" s="55"/>
      <c r="SEJ48" s="55"/>
      <c r="SEK48" s="55"/>
      <c r="SEL48" s="55"/>
      <c r="SEM48" s="55"/>
      <c r="SEN48" s="55"/>
      <c r="SEO48" s="55"/>
      <c r="SEP48" s="55"/>
      <c r="SEQ48" s="55"/>
      <c r="SER48" s="55"/>
      <c r="SES48" s="55"/>
      <c r="SET48" s="55"/>
      <c r="SEU48" s="55"/>
      <c r="SEV48" s="55"/>
      <c r="SEW48" s="55"/>
      <c r="SEX48" s="55"/>
      <c r="SEY48" s="55"/>
      <c r="SEZ48" s="55"/>
      <c r="SFA48" s="55"/>
      <c r="SFB48" s="55"/>
      <c r="SFC48" s="55"/>
      <c r="SFD48" s="55"/>
      <c r="SFE48" s="55"/>
      <c r="SFF48" s="55"/>
      <c r="SFG48" s="55"/>
      <c r="SFH48" s="55"/>
      <c r="SFI48" s="55"/>
      <c r="SFJ48" s="55"/>
      <c r="SFK48" s="55"/>
      <c r="SFL48" s="55"/>
      <c r="SFM48" s="55"/>
      <c r="SFN48" s="55"/>
      <c r="SFO48" s="55"/>
      <c r="SFP48" s="55"/>
      <c r="SFQ48" s="55"/>
      <c r="SFR48" s="55"/>
      <c r="SFS48" s="55"/>
      <c r="SFT48" s="55"/>
      <c r="SFU48" s="55"/>
      <c r="SFV48" s="55"/>
      <c r="SFW48" s="55"/>
      <c r="SFX48" s="55"/>
      <c r="SFY48" s="55"/>
      <c r="SFZ48" s="55"/>
      <c r="SGA48" s="55"/>
      <c r="SGB48" s="55"/>
      <c r="SGC48" s="55"/>
      <c r="SGD48" s="55"/>
      <c r="SGE48" s="55"/>
      <c r="SGF48" s="55"/>
      <c r="SGG48" s="55"/>
      <c r="SGH48" s="55"/>
      <c r="SGI48" s="55"/>
      <c r="SGJ48" s="55"/>
      <c r="SGK48" s="55"/>
      <c r="SGL48" s="55"/>
      <c r="SGM48" s="55"/>
      <c r="SGN48" s="55"/>
      <c r="SGO48" s="55"/>
      <c r="SGP48" s="55"/>
      <c r="SGQ48" s="55"/>
      <c r="SGR48" s="55"/>
      <c r="SGS48" s="55"/>
      <c r="SGT48" s="55"/>
      <c r="SGU48" s="55"/>
      <c r="SGV48" s="55"/>
      <c r="SGW48" s="55"/>
      <c r="SGX48" s="55"/>
      <c r="SGY48" s="55"/>
      <c r="SGZ48" s="55"/>
      <c r="SHA48" s="55"/>
      <c r="SHB48" s="55"/>
      <c r="SHC48" s="55"/>
      <c r="SHD48" s="55"/>
      <c r="SHE48" s="55"/>
      <c r="SHF48" s="55"/>
      <c r="SHG48" s="55"/>
      <c r="SHH48" s="55"/>
      <c r="SHI48" s="55"/>
      <c r="SHJ48" s="55"/>
      <c r="SHK48" s="55"/>
      <c r="SHL48" s="55"/>
      <c r="SHM48" s="55"/>
      <c r="SHN48" s="55"/>
      <c r="SHO48" s="55"/>
      <c r="SHP48" s="55"/>
      <c r="SHQ48" s="55"/>
      <c r="SHR48" s="55"/>
      <c r="SHS48" s="55"/>
      <c r="SHT48" s="55"/>
      <c r="SHU48" s="55"/>
      <c r="SHV48" s="55"/>
      <c r="SHW48" s="55"/>
      <c r="SHX48" s="55"/>
      <c r="SHY48" s="55"/>
      <c r="SHZ48" s="55"/>
      <c r="SIA48" s="55"/>
      <c r="SIB48" s="55"/>
      <c r="SIC48" s="55"/>
      <c r="SID48" s="55"/>
      <c r="SIE48" s="55"/>
      <c r="SIF48" s="55"/>
      <c r="SIG48" s="55"/>
      <c r="SIH48" s="55"/>
      <c r="SII48" s="55"/>
      <c r="SIJ48" s="55"/>
      <c r="SIK48" s="55"/>
      <c r="SIL48" s="55"/>
      <c r="SIM48" s="55"/>
      <c r="SIN48" s="55"/>
      <c r="SIO48" s="55"/>
      <c r="SIP48" s="55"/>
      <c r="SIQ48" s="55"/>
      <c r="SIR48" s="55"/>
      <c r="SIS48" s="55"/>
      <c r="SIT48" s="55"/>
      <c r="SIU48" s="55"/>
      <c r="SIV48" s="55"/>
      <c r="SIW48" s="55"/>
      <c r="SIX48" s="55"/>
      <c r="SIY48" s="55"/>
      <c r="SIZ48" s="55"/>
      <c r="SJA48" s="55"/>
      <c r="SJB48" s="55"/>
      <c r="SJC48" s="55"/>
      <c r="SJD48" s="55"/>
      <c r="SJE48" s="55"/>
      <c r="SJF48" s="55"/>
      <c r="SJG48" s="55"/>
      <c r="SJH48" s="55"/>
      <c r="SJI48" s="55"/>
      <c r="SJJ48" s="55"/>
      <c r="SJK48" s="55"/>
      <c r="SJL48" s="55"/>
      <c r="SJM48" s="55"/>
      <c r="SJN48" s="55"/>
      <c r="SJO48" s="55"/>
      <c r="SJP48" s="55"/>
      <c r="SJQ48" s="55"/>
      <c r="SJR48" s="55"/>
      <c r="SJS48" s="55"/>
      <c r="SJT48" s="55"/>
      <c r="SJU48" s="55"/>
      <c r="SJV48" s="55"/>
      <c r="SJW48" s="55"/>
      <c r="SJX48" s="55"/>
      <c r="SJY48" s="55"/>
      <c r="SJZ48" s="55"/>
      <c r="SKA48" s="55"/>
      <c r="SKB48" s="55"/>
      <c r="SKC48" s="55"/>
      <c r="SKD48" s="55"/>
      <c r="SKE48" s="55"/>
      <c r="SKF48" s="55"/>
      <c r="SKG48" s="55"/>
      <c r="SKH48" s="55"/>
      <c r="SKI48" s="55"/>
      <c r="SKJ48" s="55"/>
      <c r="SKK48" s="55"/>
      <c r="SKL48" s="55"/>
      <c r="SKM48" s="55"/>
      <c r="SKN48" s="55"/>
      <c r="SKO48" s="55"/>
      <c r="SKP48" s="55"/>
      <c r="SKQ48" s="55"/>
      <c r="SKR48" s="55"/>
      <c r="SKS48" s="55"/>
      <c r="SKT48" s="55"/>
      <c r="SKU48" s="55"/>
      <c r="SKV48" s="55"/>
      <c r="SKW48" s="55"/>
      <c r="SKX48" s="55"/>
      <c r="SKY48" s="55"/>
      <c r="SKZ48" s="55"/>
      <c r="SLA48" s="55"/>
      <c r="SLB48" s="55"/>
      <c r="SLC48" s="55"/>
      <c r="SLD48" s="55"/>
      <c r="SLE48" s="55"/>
      <c r="SLF48" s="55"/>
      <c r="SLG48" s="55"/>
      <c r="SLH48" s="55"/>
      <c r="SLI48" s="55"/>
      <c r="SLJ48" s="55"/>
      <c r="SLK48" s="55"/>
      <c r="SLL48" s="55"/>
      <c r="SLM48" s="55"/>
      <c r="SLN48" s="55"/>
      <c r="SLO48" s="55"/>
      <c r="SLP48" s="55"/>
      <c r="SLQ48" s="55"/>
      <c r="SLR48" s="55"/>
      <c r="SLS48" s="55"/>
      <c r="SLT48" s="55"/>
      <c r="SLU48" s="55"/>
      <c r="SLV48" s="55"/>
      <c r="SLW48" s="55"/>
      <c r="SLX48" s="55"/>
      <c r="SLY48" s="55"/>
      <c r="SLZ48" s="55"/>
      <c r="SMA48" s="55"/>
      <c r="SMB48" s="55"/>
      <c r="SMC48" s="55"/>
      <c r="SMD48" s="55"/>
      <c r="SME48" s="55"/>
      <c r="SMF48" s="55"/>
      <c r="SMG48" s="55"/>
      <c r="SMH48" s="55"/>
      <c r="SMI48" s="55"/>
      <c r="SMJ48" s="55"/>
      <c r="SMK48" s="55"/>
      <c r="SML48" s="55"/>
      <c r="SMM48" s="55"/>
      <c r="SMN48" s="55"/>
      <c r="SMO48" s="55"/>
      <c r="SMP48" s="55"/>
      <c r="SMQ48" s="55"/>
      <c r="SMR48" s="55"/>
      <c r="SMS48" s="55"/>
      <c r="SMT48" s="55"/>
      <c r="SMU48" s="55"/>
      <c r="SMV48" s="55"/>
      <c r="SMW48" s="55"/>
      <c r="SMX48" s="55"/>
      <c r="SMY48" s="55"/>
      <c r="SMZ48" s="55"/>
      <c r="SNA48" s="55"/>
      <c r="SNB48" s="55"/>
      <c r="SNC48" s="55"/>
      <c r="SND48" s="55"/>
      <c r="SNE48" s="55"/>
      <c r="SNF48" s="55"/>
      <c r="SNG48" s="55"/>
      <c r="SNH48" s="55"/>
      <c r="SNI48" s="55"/>
      <c r="SNJ48" s="55"/>
      <c r="SNK48" s="55"/>
      <c r="SNL48" s="55"/>
      <c r="SNM48" s="55"/>
      <c r="SNN48" s="55"/>
      <c r="SNO48" s="55"/>
      <c r="SNP48" s="55"/>
      <c r="SNQ48" s="55"/>
      <c r="SNR48" s="55"/>
      <c r="SNS48" s="55"/>
      <c r="SNT48" s="55"/>
      <c r="SNU48" s="55"/>
      <c r="SNV48" s="55"/>
      <c r="SNW48" s="55"/>
      <c r="SNX48" s="55"/>
      <c r="SNY48" s="55"/>
      <c r="SNZ48" s="55"/>
      <c r="SOA48" s="55"/>
      <c r="SOB48" s="55"/>
      <c r="SOC48" s="55"/>
      <c r="SOD48" s="55"/>
      <c r="SOE48" s="55"/>
      <c r="SOF48" s="55"/>
      <c r="SOG48" s="55"/>
      <c r="SOH48" s="55"/>
      <c r="SOI48" s="55"/>
      <c r="SOJ48" s="55"/>
      <c r="SOK48" s="55"/>
      <c r="SOL48" s="55"/>
      <c r="SOM48" s="55"/>
      <c r="SON48" s="55"/>
      <c r="SOO48" s="55"/>
      <c r="SOP48" s="55"/>
      <c r="SOQ48" s="55"/>
      <c r="SOR48" s="55"/>
      <c r="SOS48" s="55"/>
      <c r="SOT48" s="55"/>
      <c r="SOU48" s="55"/>
      <c r="SOV48" s="55"/>
      <c r="SOW48" s="55"/>
      <c r="SOX48" s="55"/>
      <c r="SOY48" s="55"/>
      <c r="SOZ48" s="55"/>
      <c r="SPA48" s="55"/>
      <c r="SPB48" s="55"/>
      <c r="SPC48" s="55"/>
      <c r="SPD48" s="55"/>
      <c r="SPE48" s="55"/>
      <c r="SPF48" s="55"/>
      <c r="SPG48" s="55"/>
      <c r="SPH48" s="55"/>
      <c r="SPI48" s="55"/>
      <c r="SPJ48" s="55"/>
      <c r="SPK48" s="55"/>
      <c r="SPL48" s="55"/>
      <c r="SPM48" s="55"/>
      <c r="SPN48" s="55"/>
      <c r="SPO48" s="55"/>
      <c r="SPP48" s="55"/>
      <c r="SPQ48" s="55"/>
      <c r="SPR48" s="55"/>
      <c r="SPS48" s="55"/>
      <c r="SPT48" s="55"/>
      <c r="SPU48" s="55"/>
      <c r="SPV48" s="55"/>
      <c r="SPW48" s="55"/>
      <c r="SPX48" s="55"/>
      <c r="SPY48" s="55"/>
      <c r="SPZ48" s="55"/>
      <c r="SQA48" s="55"/>
      <c r="SQB48" s="55"/>
      <c r="SQC48" s="55"/>
      <c r="SQD48" s="55"/>
      <c r="SQE48" s="55"/>
      <c r="SQF48" s="55"/>
      <c r="SQG48" s="55"/>
      <c r="SQH48" s="55"/>
      <c r="SQI48" s="55"/>
      <c r="SQJ48" s="55"/>
      <c r="SQK48" s="55"/>
      <c r="SQL48" s="55"/>
      <c r="SQM48" s="55"/>
      <c r="SQN48" s="55"/>
      <c r="SQO48" s="55"/>
      <c r="SQP48" s="55"/>
      <c r="SQQ48" s="55"/>
      <c r="SQR48" s="55"/>
      <c r="SQS48" s="55"/>
      <c r="SQT48" s="55"/>
      <c r="SQU48" s="55"/>
      <c r="SQV48" s="55"/>
      <c r="SQW48" s="55"/>
      <c r="SQX48" s="55"/>
      <c r="SQY48" s="55"/>
      <c r="SQZ48" s="55"/>
      <c r="SRA48" s="55"/>
      <c r="SRB48" s="55"/>
      <c r="SRC48" s="55"/>
      <c r="SRD48" s="55"/>
      <c r="SRE48" s="55"/>
      <c r="SRF48" s="55"/>
      <c r="SRG48" s="55"/>
      <c r="SRH48" s="55"/>
      <c r="SRI48" s="55"/>
      <c r="SRJ48" s="55"/>
      <c r="SRK48" s="55"/>
      <c r="SRL48" s="55"/>
      <c r="SRM48" s="55"/>
      <c r="SRN48" s="55"/>
      <c r="SRO48" s="55"/>
      <c r="SRP48" s="55"/>
      <c r="SRQ48" s="55"/>
      <c r="SRR48" s="55"/>
      <c r="SRS48" s="55"/>
      <c r="SRT48" s="55"/>
      <c r="SRU48" s="55"/>
      <c r="SRV48" s="55"/>
      <c r="SRW48" s="55"/>
      <c r="SRX48" s="55"/>
      <c r="SRY48" s="55"/>
      <c r="SRZ48" s="55"/>
      <c r="SSA48" s="55"/>
      <c r="SSB48" s="55"/>
      <c r="SSC48" s="55"/>
      <c r="SSD48" s="55"/>
      <c r="SSE48" s="55"/>
      <c r="SSF48" s="55"/>
      <c r="SSG48" s="55"/>
      <c r="SSH48" s="55"/>
      <c r="SSI48" s="55"/>
      <c r="SSJ48" s="55"/>
      <c r="SSK48" s="55"/>
      <c r="SSL48" s="55"/>
      <c r="SSM48" s="55"/>
      <c r="SSN48" s="55"/>
      <c r="SSO48" s="55"/>
      <c r="SSP48" s="55"/>
      <c r="SSQ48" s="55"/>
      <c r="SSR48" s="55"/>
      <c r="SSS48" s="55"/>
      <c r="SST48" s="55"/>
      <c r="SSU48" s="55"/>
      <c r="SSV48" s="55"/>
      <c r="SSW48" s="55"/>
      <c r="SSX48" s="55"/>
      <c r="SSY48" s="55"/>
      <c r="SSZ48" s="55"/>
      <c r="STA48" s="55"/>
      <c r="STB48" s="55"/>
      <c r="STC48" s="55"/>
      <c r="STD48" s="55"/>
      <c r="STE48" s="55"/>
      <c r="STF48" s="55"/>
      <c r="STG48" s="55"/>
      <c r="STH48" s="55"/>
      <c r="STI48" s="55"/>
      <c r="STJ48" s="55"/>
      <c r="STK48" s="55"/>
      <c r="STL48" s="55"/>
      <c r="STM48" s="55"/>
      <c r="STN48" s="55"/>
      <c r="STO48" s="55"/>
      <c r="STP48" s="55"/>
      <c r="STQ48" s="55"/>
      <c r="STR48" s="55"/>
      <c r="STS48" s="55"/>
      <c r="STT48" s="55"/>
      <c r="STU48" s="55"/>
      <c r="STV48" s="55"/>
      <c r="STW48" s="55"/>
      <c r="STX48" s="55"/>
      <c r="STY48" s="55"/>
      <c r="STZ48" s="55"/>
      <c r="SUA48" s="55"/>
      <c r="SUB48" s="55"/>
      <c r="SUC48" s="55"/>
      <c r="SUD48" s="55"/>
      <c r="SUE48" s="55"/>
      <c r="SUF48" s="55"/>
      <c r="SUG48" s="55"/>
      <c r="SUH48" s="55"/>
      <c r="SUI48" s="55"/>
      <c r="SUJ48" s="55"/>
      <c r="SUK48" s="55"/>
      <c r="SUL48" s="55"/>
      <c r="SUM48" s="55"/>
      <c r="SUN48" s="55"/>
      <c r="SUO48" s="55"/>
      <c r="SUP48" s="55"/>
      <c r="SUQ48" s="55"/>
      <c r="SUR48" s="55"/>
      <c r="SUS48" s="55"/>
      <c r="SUT48" s="55"/>
      <c r="SUU48" s="55"/>
      <c r="SUV48" s="55"/>
      <c r="SUW48" s="55"/>
      <c r="SUX48" s="55"/>
      <c r="SUY48" s="55"/>
      <c r="SUZ48" s="55"/>
      <c r="SVA48" s="55"/>
      <c r="SVB48" s="55"/>
      <c r="SVC48" s="55"/>
      <c r="SVD48" s="55"/>
      <c r="SVE48" s="55"/>
      <c r="SVF48" s="55"/>
      <c r="SVG48" s="55"/>
      <c r="SVH48" s="55"/>
      <c r="SVI48" s="55"/>
      <c r="SVJ48" s="55"/>
      <c r="SVK48" s="55"/>
      <c r="SVL48" s="55"/>
      <c r="SVM48" s="55"/>
      <c r="SVN48" s="55"/>
      <c r="SVO48" s="55"/>
      <c r="SVP48" s="55"/>
      <c r="SVQ48" s="55"/>
      <c r="SVR48" s="55"/>
      <c r="SVS48" s="55"/>
      <c r="SVT48" s="55"/>
      <c r="SVU48" s="55"/>
      <c r="SVV48" s="55"/>
      <c r="SVW48" s="55"/>
      <c r="SVX48" s="55"/>
      <c r="SVY48" s="55"/>
      <c r="SVZ48" s="55"/>
      <c r="SWA48" s="55"/>
      <c r="SWB48" s="55"/>
      <c r="SWC48" s="55"/>
      <c r="SWD48" s="55"/>
      <c r="SWE48" s="55"/>
      <c r="SWF48" s="55"/>
      <c r="SWG48" s="55"/>
      <c r="SWH48" s="55"/>
      <c r="SWI48" s="55"/>
      <c r="SWJ48" s="55"/>
      <c r="SWK48" s="55"/>
      <c r="SWL48" s="55"/>
      <c r="SWM48" s="55"/>
      <c r="SWN48" s="55"/>
      <c r="SWO48" s="55"/>
      <c r="SWP48" s="55"/>
      <c r="SWQ48" s="55"/>
      <c r="SWR48" s="55"/>
      <c r="SWS48" s="55"/>
      <c r="SWT48" s="55"/>
      <c r="SWU48" s="55"/>
      <c r="SWV48" s="55"/>
      <c r="SWW48" s="55"/>
      <c r="SWX48" s="55"/>
      <c r="SWY48" s="55"/>
      <c r="SWZ48" s="55"/>
      <c r="SXA48" s="55"/>
      <c r="SXB48" s="55"/>
      <c r="SXC48" s="55"/>
      <c r="SXD48" s="55"/>
      <c r="SXE48" s="55"/>
      <c r="SXF48" s="55"/>
      <c r="SXG48" s="55"/>
      <c r="SXH48" s="55"/>
      <c r="SXI48" s="55"/>
      <c r="SXJ48" s="55"/>
      <c r="SXK48" s="55"/>
      <c r="SXL48" s="55"/>
      <c r="SXM48" s="55"/>
      <c r="SXN48" s="55"/>
      <c r="SXO48" s="55"/>
      <c r="SXP48" s="55"/>
      <c r="SXQ48" s="55"/>
      <c r="SXR48" s="55"/>
      <c r="SXS48" s="55"/>
      <c r="SXT48" s="55"/>
      <c r="SXU48" s="55"/>
      <c r="SXV48" s="55"/>
      <c r="SXW48" s="55"/>
      <c r="SXX48" s="55"/>
      <c r="SXY48" s="55"/>
      <c r="SXZ48" s="55"/>
      <c r="SYA48" s="55"/>
      <c r="SYB48" s="55"/>
      <c r="SYC48" s="55"/>
      <c r="SYD48" s="55"/>
      <c r="SYE48" s="55"/>
      <c r="SYF48" s="55"/>
      <c r="SYG48" s="55"/>
      <c r="SYH48" s="55"/>
      <c r="SYI48" s="55"/>
      <c r="SYJ48" s="55"/>
      <c r="SYK48" s="55"/>
      <c r="SYL48" s="55"/>
      <c r="SYM48" s="55"/>
      <c r="SYN48" s="55"/>
      <c r="SYO48" s="55"/>
      <c r="SYP48" s="55"/>
      <c r="SYQ48" s="55"/>
      <c r="SYR48" s="55"/>
      <c r="SYS48" s="55"/>
      <c r="SYT48" s="55"/>
      <c r="SYU48" s="55"/>
      <c r="SYV48" s="55"/>
      <c r="SYW48" s="55"/>
      <c r="SYX48" s="55"/>
      <c r="SYY48" s="55"/>
      <c r="SYZ48" s="55"/>
      <c r="SZA48" s="55"/>
      <c r="SZB48" s="55"/>
      <c r="SZC48" s="55"/>
      <c r="SZD48" s="55"/>
      <c r="SZE48" s="55"/>
      <c r="SZF48" s="55"/>
      <c r="SZG48" s="55"/>
      <c r="SZH48" s="55"/>
      <c r="SZI48" s="55"/>
      <c r="SZJ48" s="55"/>
      <c r="SZK48" s="55"/>
      <c r="SZL48" s="55"/>
      <c r="SZM48" s="55"/>
      <c r="SZN48" s="55"/>
      <c r="SZO48" s="55"/>
      <c r="SZP48" s="55"/>
      <c r="SZQ48" s="55"/>
      <c r="SZR48" s="55"/>
      <c r="SZS48" s="55"/>
      <c r="SZT48" s="55"/>
      <c r="SZU48" s="55"/>
      <c r="SZV48" s="55"/>
      <c r="SZW48" s="55"/>
      <c r="SZX48" s="55"/>
      <c r="SZY48" s="55"/>
      <c r="SZZ48" s="55"/>
      <c r="TAA48" s="55"/>
      <c r="TAB48" s="55"/>
      <c r="TAC48" s="55"/>
      <c r="TAD48" s="55"/>
      <c r="TAE48" s="55"/>
      <c r="TAF48" s="55"/>
      <c r="TAG48" s="55"/>
      <c r="TAH48" s="55"/>
      <c r="TAI48" s="55"/>
      <c r="TAJ48" s="55"/>
      <c r="TAK48" s="55"/>
      <c r="TAL48" s="55"/>
      <c r="TAM48" s="55"/>
      <c r="TAN48" s="55"/>
      <c r="TAO48" s="55"/>
      <c r="TAP48" s="55"/>
      <c r="TAQ48" s="55"/>
      <c r="TAR48" s="55"/>
      <c r="TAS48" s="55"/>
      <c r="TAT48" s="55"/>
      <c r="TAU48" s="55"/>
      <c r="TAV48" s="55"/>
      <c r="TAW48" s="55"/>
      <c r="TAX48" s="55"/>
      <c r="TAY48" s="55"/>
      <c r="TAZ48" s="55"/>
      <c r="TBA48" s="55"/>
      <c r="TBB48" s="55"/>
      <c r="TBC48" s="55"/>
      <c r="TBD48" s="55"/>
      <c r="TBE48" s="55"/>
      <c r="TBF48" s="55"/>
      <c r="TBG48" s="55"/>
      <c r="TBH48" s="55"/>
      <c r="TBI48" s="55"/>
      <c r="TBJ48" s="55"/>
      <c r="TBK48" s="55"/>
      <c r="TBL48" s="55"/>
      <c r="TBM48" s="55"/>
      <c r="TBN48" s="55"/>
      <c r="TBO48" s="55"/>
      <c r="TBP48" s="55"/>
      <c r="TBQ48" s="55"/>
      <c r="TBR48" s="55"/>
      <c r="TBS48" s="55"/>
      <c r="TBT48" s="55"/>
      <c r="TBU48" s="55"/>
      <c r="TBV48" s="55"/>
      <c r="TBW48" s="55"/>
      <c r="TBX48" s="55"/>
      <c r="TBY48" s="55"/>
      <c r="TBZ48" s="55"/>
      <c r="TCA48" s="55"/>
      <c r="TCB48" s="55"/>
      <c r="TCC48" s="55"/>
      <c r="TCD48" s="55"/>
      <c r="TCE48" s="55"/>
      <c r="TCF48" s="55"/>
      <c r="TCG48" s="55"/>
      <c r="TCH48" s="55"/>
      <c r="TCI48" s="55"/>
      <c r="TCJ48" s="55"/>
      <c r="TCK48" s="55"/>
      <c r="TCL48" s="55"/>
      <c r="TCM48" s="55"/>
      <c r="TCN48" s="55"/>
      <c r="TCO48" s="55"/>
      <c r="TCP48" s="55"/>
      <c r="TCQ48" s="55"/>
      <c r="TCR48" s="55"/>
      <c r="TCS48" s="55"/>
      <c r="TCT48" s="55"/>
      <c r="TCU48" s="55"/>
      <c r="TCV48" s="55"/>
      <c r="TCW48" s="55"/>
      <c r="TCX48" s="55"/>
      <c r="TCY48" s="55"/>
      <c r="TCZ48" s="55"/>
      <c r="TDA48" s="55"/>
      <c r="TDB48" s="55"/>
      <c r="TDC48" s="55"/>
      <c r="TDD48" s="55"/>
      <c r="TDE48" s="55"/>
      <c r="TDF48" s="55"/>
      <c r="TDG48" s="55"/>
      <c r="TDH48" s="55"/>
      <c r="TDI48" s="55"/>
      <c r="TDJ48" s="55"/>
      <c r="TDK48" s="55"/>
      <c r="TDL48" s="55"/>
      <c r="TDM48" s="55"/>
      <c r="TDN48" s="55"/>
      <c r="TDO48" s="55"/>
      <c r="TDP48" s="55"/>
      <c r="TDQ48" s="55"/>
      <c r="TDR48" s="55"/>
      <c r="TDS48" s="55"/>
      <c r="TDT48" s="55"/>
      <c r="TDU48" s="55"/>
      <c r="TDV48" s="55"/>
      <c r="TDW48" s="55"/>
      <c r="TDX48" s="55"/>
      <c r="TDY48" s="55"/>
      <c r="TDZ48" s="55"/>
      <c r="TEA48" s="55"/>
      <c r="TEB48" s="55"/>
      <c r="TEC48" s="55"/>
      <c r="TED48" s="55"/>
      <c r="TEE48" s="55"/>
      <c r="TEF48" s="55"/>
      <c r="TEG48" s="55"/>
      <c r="TEH48" s="55"/>
      <c r="TEI48" s="55"/>
      <c r="TEJ48" s="55"/>
      <c r="TEK48" s="55"/>
      <c r="TEL48" s="55"/>
      <c r="TEM48" s="55"/>
      <c r="TEN48" s="55"/>
      <c r="TEO48" s="55"/>
      <c r="TEP48" s="55"/>
      <c r="TEQ48" s="55"/>
      <c r="TER48" s="55"/>
      <c r="TES48" s="55"/>
      <c r="TET48" s="55"/>
      <c r="TEU48" s="55"/>
      <c r="TEV48" s="55"/>
      <c r="TEW48" s="55"/>
      <c r="TEX48" s="55"/>
      <c r="TEY48" s="55"/>
      <c r="TEZ48" s="55"/>
      <c r="TFA48" s="55"/>
      <c r="TFB48" s="55"/>
      <c r="TFC48" s="55"/>
      <c r="TFD48" s="55"/>
      <c r="TFE48" s="55"/>
      <c r="TFF48" s="55"/>
      <c r="TFG48" s="55"/>
      <c r="TFH48" s="55"/>
      <c r="TFI48" s="55"/>
      <c r="TFJ48" s="55"/>
      <c r="TFK48" s="55"/>
      <c r="TFL48" s="55"/>
      <c r="TFM48" s="55"/>
      <c r="TFN48" s="55"/>
      <c r="TFO48" s="55"/>
      <c r="TFP48" s="55"/>
      <c r="TFQ48" s="55"/>
      <c r="TFR48" s="55"/>
      <c r="TFS48" s="55"/>
      <c r="TFT48" s="55"/>
      <c r="TFU48" s="55"/>
      <c r="TFV48" s="55"/>
      <c r="TFW48" s="55"/>
      <c r="TFX48" s="55"/>
      <c r="TFY48" s="55"/>
      <c r="TFZ48" s="55"/>
      <c r="TGA48" s="55"/>
      <c r="TGB48" s="55"/>
      <c r="TGC48" s="55"/>
      <c r="TGD48" s="55"/>
      <c r="TGE48" s="55"/>
      <c r="TGF48" s="55"/>
      <c r="TGG48" s="55"/>
      <c r="TGH48" s="55"/>
      <c r="TGI48" s="55"/>
      <c r="TGJ48" s="55"/>
      <c r="TGK48" s="55"/>
      <c r="TGL48" s="55"/>
      <c r="TGM48" s="55"/>
      <c r="TGN48" s="55"/>
      <c r="TGO48" s="55"/>
      <c r="TGP48" s="55"/>
      <c r="TGQ48" s="55"/>
      <c r="TGR48" s="55"/>
      <c r="TGS48" s="55"/>
      <c r="TGT48" s="55"/>
      <c r="TGU48" s="55"/>
      <c r="TGV48" s="55"/>
      <c r="TGW48" s="55"/>
      <c r="TGX48" s="55"/>
      <c r="TGY48" s="55"/>
      <c r="TGZ48" s="55"/>
      <c r="THA48" s="55"/>
      <c r="THB48" s="55"/>
      <c r="THC48" s="55"/>
      <c r="THD48" s="55"/>
      <c r="THE48" s="55"/>
      <c r="THF48" s="55"/>
      <c r="THG48" s="55"/>
      <c r="THH48" s="55"/>
      <c r="THI48" s="55"/>
      <c r="THJ48" s="55"/>
      <c r="THK48" s="55"/>
      <c r="THL48" s="55"/>
      <c r="THM48" s="55"/>
      <c r="THN48" s="55"/>
      <c r="THO48" s="55"/>
      <c r="THP48" s="55"/>
      <c r="THQ48" s="55"/>
      <c r="THR48" s="55"/>
      <c r="THS48" s="55"/>
      <c r="THT48" s="55"/>
      <c r="THU48" s="55"/>
      <c r="THV48" s="55"/>
      <c r="THW48" s="55"/>
      <c r="THX48" s="55"/>
      <c r="THY48" s="55"/>
      <c r="THZ48" s="55"/>
      <c r="TIA48" s="55"/>
      <c r="TIB48" s="55"/>
      <c r="TIC48" s="55"/>
      <c r="TID48" s="55"/>
      <c r="TIE48" s="55"/>
      <c r="TIF48" s="55"/>
      <c r="TIG48" s="55"/>
      <c r="TIH48" s="55"/>
      <c r="TII48" s="55"/>
      <c r="TIJ48" s="55"/>
      <c r="TIK48" s="55"/>
      <c r="TIL48" s="55"/>
      <c r="TIM48" s="55"/>
      <c r="TIN48" s="55"/>
      <c r="TIO48" s="55"/>
      <c r="TIP48" s="55"/>
      <c r="TIQ48" s="55"/>
      <c r="TIR48" s="55"/>
      <c r="TIS48" s="55"/>
      <c r="TIT48" s="55"/>
      <c r="TIU48" s="55"/>
      <c r="TIV48" s="55"/>
      <c r="TIW48" s="55"/>
      <c r="TIX48" s="55"/>
      <c r="TIY48" s="55"/>
      <c r="TIZ48" s="55"/>
      <c r="TJA48" s="55"/>
      <c r="TJB48" s="55"/>
      <c r="TJC48" s="55"/>
      <c r="TJD48" s="55"/>
      <c r="TJE48" s="55"/>
      <c r="TJF48" s="55"/>
      <c r="TJG48" s="55"/>
      <c r="TJH48" s="55"/>
      <c r="TJI48" s="55"/>
      <c r="TJJ48" s="55"/>
      <c r="TJK48" s="55"/>
      <c r="TJL48" s="55"/>
      <c r="TJM48" s="55"/>
      <c r="TJN48" s="55"/>
      <c r="TJO48" s="55"/>
      <c r="TJP48" s="55"/>
      <c r="TJQ48" s="55"/>
      <c r="TJR48" s="55"/>
      <c r="TJS48" s="55"/>
      <c r="TJT48" s="55"/>
      <c r="TJU48" s="55"/>
      <c r="TJV48" s="55"/>
      <c r="TJW48" s="55"/>
      <c r="TJX48" s="55"/>
      <c r="TJY48" s="55"/>
      <c r="TJZ48" s="55"/>
      <c r="TKA48" s="55"/>
      <c r="TKB48" s="55"/>
      <c r="TKC48" s="55"/>
      <c r="TKD48" s="55"/>
      <c r="TKE48" s="55"/>
      <c r="TKF48" s="55"/>
      <c r="TKG48" s="55"/>
      <c r="TKH48" s="55"/>
      <c r="TKI48" s="55"/>
      <c r="TKJ48" s="55"/>
      <c r="TKK48" s="55"/>
      <c r="TKL48" s="55"/>
      <c r="TKM48" s="55"/>
      <c r="TKN48" s="55"/>
      <c r="TKO48" s="55"/>
      <c r="TKP48" s="55"/>
      <c r="TKQ48" s="55"/>
      <c r="TKR48" s="55"/>
      <c r="TKS48" s="55"/>
      <c r="TKT48" s="55"/>
      <c r="TKU48" s="55"/>
      <c r="TKV48" s="55"/>
      <c r="TKW48" s="55"/>
      <c r="TKX48" s="55"/>
      <c r="TKY48" s="55"/>
      <c r="TKZ48" s="55"/>
      <c r="TLA48" s="55"/>
      <c r="TLB48" s="55"/>
      <c r="TLC48" s="55"/>
      <c r="TLD48" s="55"/>
      <c r="TLE48" s="55"/>
      <c r="TLF48" s="55"/>
      <c r="TLG48" s="55"/>
      <c r="TLH48" s="55"/>
      <c r="TLI48" s="55"/>
      <c r="TLJ48" s="55"/>
      <c r="TLK48" s="55"/>
      <c r="TLL48" s="55"/>
      <c r="TLM48" s="55"/>
      <c r="TLN48" s="55"/>
      <c r="TLO48" s="55"/>
      <c r="TLP48" s="55"/>
      <c r="TLQ48" s="55"/>
      <c r="TLR48" s="55"/>
      <c r="TLS48" s="55"/>
      <c r="TLT48" s="55"/>
      <c r="TLU48" s="55"/>
      <c r="TLV48" s="55"/>
      <c r="TLW48" s="55"/>
      <c r="TLX48" s="55"/>
      <c r="TLY48" s="55"/>
      <c r="TLZ48" s="55"/>
      <c r="TMA48" s="55"/>
      <c r="TMB48" s="55"/>
      <c r="TMC48" s="55"/>
      <c r="TMD48" s="55"/>
      <c r="TME48" s="55"/>
      <c r="TMF48" s="55"/>
      <c r="TMG48" s="55"/>
      <c r="TMH48" s="55"/>
      <c r="TMI48" s="55"/>
      <c r="TMJ48" s="55"/>
      <c r="TMK48" s="55"/>
      <c r="TML48" s="55"/>
      <c r="TMM48" s="55"/>
      <c r="TMN48" s="55"/>
      <c r="TMO48" s="55"/>
      <c r="TMP48" s="55"/>
      <c r="TMQ48" s="55"/>
      <c r="TMR48" s="55"/>
      <c r="TMS48" s="55"/>
      <c r="TMT48" s="55"/>
      <c r="TMU48" s="55"/>
      <c r="TMV48" s="55"/>
      <c r="TMW48" s="55"/>
      <c r="TMX48" s="55"/>
      <c r="TMY48" s="55"/>
      <c r="TMZ48" s="55"/>
      <c r="TNA48" s="55"/>
      <c r="TNB48" s="55"/>
      <c r="TNC48" s="55"/>
      <c r="TND48" s="55"/>
      <c r="TNE48" s="55"/>
      <c r="TNF48" s="55"/>
      <c r="TNG48" s="55"/>
      <c r="TNH48" s="55"/>
      <c r="TNI48" s="55"/>
      <c r="TNJ48" s="55"/>
      <c r="TNK48" s="55"/>
      <c r="TNL48" s="55"/>
      <c r="TNM48" s="55"/>
      <c r="TNN48" s="55"/>
      <c r="TNO48" s="55"/>
      <c r="TNP48" s="55"/>
      <c r="TNQ48" s="55"/>
      <c r="TNR48" s="55"/>
      <c r="TNS48" s="55"/>
      <c r="TNT48" s="55"/>
      <c r="TNU48" s="55"/>
      <c r="TNV48" s="55"/>
      <c r="TNW48" s="55"/>
      <c r="TNX48" s="55"/>
      <c r="TNY48" s="55"/>
      <c r="TNZ48" s="55"/>
      <c r="TOA48" s="55"/>
      <c r="TOB48" s="55"/>
      <c r="TOC48" s="55"/>
      <c r="TOD48" s="55"/>
      <c r="TOE48" s="55"/>
      <c r="TOF48" s="55"/>
      <c r="TOG48" s="55"/>
      <c r="TOH48" s="55"/>
      <c r="TOI48" s="55"/>
      <c r="TOJ48" s="55"/>
      <c r="TOK48" s="55"/>
      <c r="TOL48" s="55"/>
      <c r="TOM48" s="55"/>
      <c r="TON48" s="55"/>
      <c r="TOO48" s="55"/>
      <c r="TOP48" s="55"/>
      <c r="TOQ48" s="55"/>
      <c r="TOR48" s="55"/>
      <c r="TOS48" s="55"/>
      <c r="TOT48" s="55"/>
      <c r="TOU48" s="55"/>
      <c r="TOV48" s="55"/>
      <c r="TOW48" s="55"/>
      <c r="TOX48" s="55"/>
      <c r="TOY48" s="55"/>
      <c r="TOZ48" s="55"/>
      <c r="TPA48" s="55"/>
      <c r="TPB48" s="55"/>
      <c r="TPC48" s="55"/>
      <c r="TPD48" s="55"/>
      <c r="TPE48" s="55"/>
      <c r="TPF48" s="55"/>
      <c r="TPG48" s="55"/>
      <c r="TPH48" s="55"/>
      <c r="TPI48" s="55"/>
      <c r="TPJ48" s="55"/>
      <c r="TPK48" s="55"/>
      <c r="TPL48" s="55"/>
      <c r="TPM48" s="55"/>
      <c r="TPN48" s="55"/>
      <c r="TPO48" s="55"/>
      <c r="TPP48" s="55"/>
      <c r="TPQ48" s="55"/>
      <c r="TPR48" s="55"/>
      <c r="TPS48" s="55"/>
      <c r="TPT48" s="55"/>
      <c r="TPU48" s="55"/>
      <c r="TPV48" s="55"/>
      <c r="TPW48" s="55"/>
      <c r="TPX48" s="55"/>
      <c r="TPY48" s="55"/>
      <c r="TPZ48" s="55"/>
      <c r="TQA48" s="55"/>
      <c r="TQB48" s="55"/>
      <c r="TQC48" s="55"/>
      <c r="TQD48" s="55"/>
      <c r="TQE48" s="55"/>
      <c r="TQF48" s="55"/>
      <c r="TQG48" s="55"/>
      <c r="TQH48" s="55"/>
      <c r="TQI48" s="55"/>
      <c r="TQJ48" s="55"/>
      <c r="TQK48" s="55"/>
      <c r="TQL48" s="55"/>
      <c r="TQM48" s="55"/>
      <c r="TQN48" s="55"/>
      <c r="TQO48" s="55"/>
      <c r="TQP48" s="55"/>
      <c r="TQQ48" s="55"/>
      <c r="TQR48" s="55"/>
      <c r="TQS48" s="55"/>
      <c r="TQT48" s="55"/>
      <c r="TQU48" s="55"/>
      <c r="TQV48" s="55"/>
      <c r="TQW48" s="55"/>
      <c r="TQX48" s="55"/>
      <c r="TQY48" s="55"/>
      <c r="TQZ48" s="55"/>
      <c r="TRA48" s="55"/>
      <c r="TRB48" s="55"/>
      <c r="TRC48" s="55"/>
      <c r="TRD48" s="55"/>
      <c r="TRE48" s="55"/>
      <c r="TRF48" s="55"/>
      <c r="TRG48" s="55"/>
      <c r="TRH48" s="55"/>
      <c r="TRI48" s="55"/>
      <c r="TRJ48" s="55"/>
      <c r="TRK48" s="55"/>
      <c r="TRL48" s="55"/>
      <c r="TRM48" s="55"/>
      <c r="TRN48" s="55"/>
      <c r="TRO48" s="55"/>
      <c r="TRP48" s="55"/>
      <c r="TRQ48" s="55"/>
      <c r="TRR48" s="55"/>
      <c r="TRS48" s="55"/>
      <c r="TRT48" s="55"/>
      <c r="TRU48" s="55"/>
      <c r="TRV48" s="55"/>
      <c r="TRW48" s="55"/>
      <c r="TRX48" s="55"/>
      <c r="TRY48" s="55"/>
      <c r="TRZ48" s="55"/>
      <c r="TSA48" s="55"/>
      <c r="TSB48" s="55"/>
      <c r="TSC48" s="55"/>
      <c r="TSD48" s="55"/>
      <c r="TSE48" s="55"/>
      <c r="TSF48" s="55"/>
      <c r="TSG48" s="55"/>
      <c r="TSH48" s="55"/>
      <c r="TSI48" s="55"/>
      <c r="TSJ48" s="55"/>
      <c r="TSK48" s="55"/>
      <c r="TSL48" s="55"/>
      <c r="TSM48" s="55"/>
      <c r="TSN48" s="55"/>
      <c r="TSO48" s="55"/>
      <c r="TSP48" s="55"/>
      <c r="TSQ48" s="55"/>
      <c r="TSR48" s="55"/>
      <c r="TSS48" s="55"/>
      <c r="TST48" s="55"/>
      <c r="TSU48" s="55"/>
      <c r="TSV48" s="55"/>
      <c r="TSW48" s="55"/>
      <c r="TSX48" s="55"/>
      <c r="TSY48" s="55"/>
      <c r="TSZ48" s="55"/>
      <c r="TTA48" s="55"/>
      <c r="TTB48" s="55"/>
      <c r="TTC48" s="55"/>
      <c r="TTD48" s="55"/>
      <c r="TTE48" s="55"/>
      <c r="TTF48" s="55"/>
      <c r="TTG48" s="55"/>
      <c r="TTH48" s="55"/>
      <c r="TTI48" s="55"/>
      <c r="TTJ48" s="55"/>
      <c r="TTK48" s="55"/>
      <c r="TTL48" s="55"/>
      <c r="TTM48" s="55"/>
      <c r="TTN48" s="55"/>
      <c r="TTO48" s="55"/>
      <c r="TTP48" s="55"/>
      <c r="TTQ48" s="55"/>
      <c r="TTR48" s="55"/>
      <c r="TTS48" s="55"/>
      <c r="TTT48" s="55"/>
      <c r="TTU48" s="55"/>
      <c r="TTV48" s="55"/>
      <c r="TTW48" s="55"/>
      <c r="TTX48" s="55"/>
      <c r="TTY48" s="55"/>
      <c r="TTZ48" s="55"/>
      <c r="TUA48" s="55"/>
      <c r="TUB48" s="55"/>
      <c r="TUC48" s="55"/>
      <c r="TUD48" s="55"/>
      <c r="TUE48" s="55"/>
      <c r="TUF48" s="55"/>
      <c r="TUG48" s="55"/>
      <c r="TUH48" s="55"/>
      <c r="TUI48" s="55"/>
      <c r="TUJ48" s="55"/>
      <c r="TUK48" s="55"/>
      <c r="TUL48" s="55"/>
      <c r="TUM48" s="55"/>
      <c r="TUN48" s="55"/>
      <c r="TUO48" s="55"/>
      <c r="TUP48" s="55"/>
      <c r="TUQ48" s="55"/>
      <c r="TUR48" s="55"/>
      <c r="TUS48" s="55"/>
      <c r="TUT48" s="55"/>
      <c r="TUU48" s="55"/>
      <c r="TUV48" s="55"/>
      <c r="TUW48" s="55"/>
      <c r="TUX48" s="55"/>
      <c r="TUY48" s="55"/>
      <c r="TUZ48" s="55"/>
      <c r="TVA48" s="55"/>
      <c r="TVB48" s="55"/>
      <c r="TVC48" s="55"/>
      <c r="TVD48" s="55"/>
      <c r="TVE48" s="55"/>
      <c r="TVF48" s="55"/>
      <c r="TVG48" s="55"/>
      <c r="TVH48" s="55"/>
      <c r="TVI48" s="55"/>
      <c r="TVJ48" s="55"/>
      <c r="TVK48" s="55"/>
      <c r="TVL48" s="55"/>
      <c r="TVM48" s="55"/>
      <c r="TVN48" s="55"/>
      <c r="TVO48" s="55"/>
      <c r="TVP48" s="55"/>
      <c r="TVQ48" s="55"/>
      <c r="TVR48" s="55"/>
      <c r="TVS48" s="55"/>
      <c r="TVT48" s="55"/>
      <c r="TVU48" s="55"/>
      <c r="TVV48" s="55"/>
      <c r="TVW48" s="55"/>
      <c r="TVX48" s="55"/>
      <c r="TVY48" s="55"/>
      <c r="TVZ48" s="55"/>
      <c r="TWA48" s="55"/>
      <c r="TWB48" s="55"/>
      <c r="TWC48" s="55"/>
      <c r="TWD48" s="55"/>
      <c r="TWE48" s="55"/>
      <c r="TWF48" s="55"/>
      <c r="TWG48" s="55"/>
      <c r="TWH48" s="55"/>
      <c r="TWI48" s="55"/>
      <c r="TWJ48" s="55"/>
      <c r="TWK48" s="55"/>
      <c r="TWL48" s="55"/>
      <c r="TWM48" s="55"/>
      <c r="TWN48" s="55"/>
      <c r="TWO48" s="55"/>
      <c r="TWP48" s="55"/>
      <c r="TWQ48" s="55"/>
      <c r="TWR48" s="55"/>
      <c r="TWS48" s="55"/>
      <c r="TWT48" s="55"/>
      <c r="TWU48" s="55"/>
      <c r="TWV48" s="55"/>
      <c r="TWW48" s="55"/>
      <c r="TWX48" s="55"/>
      <c r="TWY48" s="55"/>
      <c r="TWZ48" s="55"/>
      <c r="TXA48" s="55"/>
      <c r="TXB48" s="55"/>
      <c r="TXC48" s="55"/>
      <c r="TXD48" s="55"/>
      <c r="TXE48" s="55"/>
      <c r="TXF48" s="55"/>
      <c r="TXG48" s="55"/>
      <c r="TXH48" s="55"/>
      <c r="TXI48" s="55"/>
      <c r="TXJ48" s="55"/>
      <c r="TXK48" s="55"/>
      <c r="TXL48" s="55"/>
      <c r="TXM48" s="55"/>
      <c r="TXN48" s="55"/>
      <c r="TXO48" s="55"/>
      <c r="TXP48" s="55"/>
      <c r="TXQ48" s="55"/>
      <c r="TXR48" s="55"/>
      <c r="TXS48" s="55"/>
      <c r="TXT48" s="55"/>
      <c r="TXU48" s="55"/>
      <c r="TXV48" s="55"/>
      <c r="TXW48" s="55"/>
      <c r="TXX48" s="55"/>
      <c r="TXY48" s="55"/>
      <c r="TXZ48" s="55"/>
      <c r="TYA48" s="55"/>
      <c r="TYB48" s="55"/>
      <c r="TYC48" s="55"/>
      <c r="TYD48" s="55"/>
      <c r="TYE48" s="55"/>
      <c r="TYF48" s="55"/>
      <c r="TYG48" s="55"/>
      <c r="TYH48" s="55"/>
      <c r="TYI48" s="55"/>
      <c r="TYJ48" s="55"/>
      <c r="TYK48" s="55"/>
      <c r="TYL48" s="55"/>
      <c r="TYM48" s="55"/>
      <c r="TYN48" s="55"/>
      <c r="TYO48" s="55"/>
      <c r="TYP48" s="55"/>
      <c r="TYQ48" s="55"/>
      <c r="TYR48" s="55"/>
      <c r="TYS48" s="55"/>
      <c r="TYT48" s="55"/>
      <c r="TYU48" s="55"/>
      <c r="TYV48" s="55"/>
      <c r="TYW48" s="55"/>
      <c r="TYX48" s="55"/>
      <c r="TYY48" s="55"/>
      <c r="TYZ48" s="55"/>
      <c r="TZA48" s="55"/>
      <c r="TZB48" s="55"/>
      <c r="TZC48" s="55"/>
      <c r="TZD48" s="55"/>
      <c r="TZE48" s="55"/>
      <c r="TZF48" s="55"/>
      <c r="TZG48" s="55"/>
      <c r="TZH48" s="55"/>
      <c r="TZI48" s="55"/>
      <c r="TZJ48" s="55"/>
      <c r="TZK48" s="55"/>
      <c r="TZL48" s="55"/>
      <c r="TZM48" s="55"/>
      <c r="TZN48" s="55"/>
      <c r="TZO48" s="55"/>
      <c r="TZP48" s="55"/>
      <c r="TZQ48" s="55"/>
      <c r="TZR48" s="55"/>
      <c r="TZS48" s="55"/>
      <c r="TZT48" s="55"/>
      <c r="TZU48" s="55"/>
      <c r="TZV48" s="55"/>
      <c r="TZW48" s="55"/>
      <c r="TZX48" s="55"/>
      <c r="TZY48" s="55"/>
      <c r="TZZ48" s="55"/>
      <c r="UAA48" s="55"/>
      <c r="UAB48" s="55"/>
      <c r="UAC48" s="55"/>
      <c r="UAD48" s="55"/>
      <c r="UAE48" s="55"/>
      <c r="UAF48" s="55"/>
      <c r="UAG48" s="55"/>
      <c r="UAH48" s="55"/>
      <c r="UAI48" s="55"/>
      <c r="UAJ48" s="55"/>
      <c r="UAK48" s="55"/>
      <c r="UAL48" s="55"/>
      <c r="UAM48" s="55"/>
      <c r="UAN48" s="55"/>
      <c r="UAO48" s="55"/>
      <c r="UAP48" s="55"/>
      <c r="UAQ48" s="55"/>
      <c r="UAR48" s="55"/>
      <c r="UAS48" s="55"/>
      <c r="UAT48" s="55"/>
      <c r="UAU48" s="55"/>
      <c r="UAV48" s="55"/>
      <c r="UAW48" s="55"/>
      <c r="UAX48" s="55"/>
      <c r="UAY48" s="55"/>
      <c r="UAZ48" s="55"/>
      <c r="UBA48" s="55"/>
      <c r="UBB48" s="55"/>
      <c r="UBC48" s="55"/>
      <c r="UBD48" s="55"/>
      <c r="UBE48" s="55"/>
      <c r="UBF48" s="55"/>
      <c r="UBG48" s="55"/>
      <c r="UBH48" s="55"/>
      <c r="UBI48" s="55"/>
      <c r="UBJ48" s="55"/>
      <c r="UBK48" s="55"/>
      <c r="UBL48" s="55"/>
      <c r="UBM48" s="55"/>
      <c r="UBN48" s="55"/>
      <c r="UBO48" s="55"/>
      <c r="UBP48" s="55"/>
      <c r="UBQ48" s="55"/>
      <c r="UBR48" s="55"/>
      <c r="UBS48" s="55"/>
      <c r="UBT48" s="55"/>
      <c r="UBU48" s="55"/>
      <c r="UBV48" s="55"/>
      <c r="UBW48" s="55"/>
      <c r="UBX48" s="55"/>
      <c r="UBY48" s="55"/>
      <c r="UBZ48" s="55"/>
      <c r="UCA48" s="55"/>
      <c r="UCB48" s="55"/>
      <c r="UCC48" s="55"/>
      <c r="UCD48" s="55"/>
      <c r="UCE48" s="55"/>
      <c r="UCF48" s="55"/>
      <c r="UCG48" s="55"/>
      <c r="UCH48" s="55"/>
      <c r="UCI48" s="55"/>
      <c r="UCJ48" s="55"/>
      <c r="UCK48" s="55"/>
      <c r="UCL48" s="55"/>
      <c r="UCM48" s="55"/>
      <c r="UCN48" s="55"/>
      <c r="UCO48" s="55"/>
      <c r="UCP48" s="55"/>
      <c r="UCQ48" s="55"/>
      <c r="UCR48" s="55"/>
      <c r="UCS48" s="55"/>
      <c r="UCT48" s="55"/>
      <c r="UCU48" s="55"/>
      <c r="UCV48" s="55"/>
      <c r="UCW48" s="55"/>
      <c r="UCX48" s="55"/>
      <c r="UCY48" s="55"/>
      <c r="UCZ48" s="55"/>
      <c r="UDA48" s="55"/>
      <c r="UDB48" s="55"/>
      <c r="UDC48" s="55"/>
      <c r="UDD48" s="55"/>
      <c r="UDE48" s="55"/>
      <c r="UDF48" s="55"/>
      <c r="UDG48" s="55"/>
      <c r="UDH48" s="55"/>
      <c r="UDI48" s="55"/>
      <c r="UDJ48" s="55"/>
      <c r="UDK48" s="55"/>
      <c r="UDL48" s="55"/>
      <c r="UDM48" s="55"/>
      <c r="UDN48" s="55"/>
      <c r="UDO48" s="55"/>
      <c r="UDP48" s="55"/>
      <c r="UDQ48" s="55"/>
      <c r="UDR48" s="55"/>
      <c r="UDS48" s="55"/>
      <c r="UDT48" s="55"/>
      <c r="UDU48" s="55"/>
      <c r="UDV48" s="55"/>
      <c r="UDW48" s="55"/>
      <c r="UDX48" s="55"/>
      <c r="UDY48" s="55"/>
      <c r="UDZ48" s="55"/>
      <c r="UEA48" s="55"/>
      <c r="UEB48" s="55"/>
      <c r="UEC48" s="55"/>
      <c r="UED48" s="55"/>
      <c r="UEE48" s="55"/>
      <c r="UEF48" s="55"/>
      <c r="UEG48" s="55"/>
      <c r="UEH48" s="55"/>
      <c r="UEI48" s="55"/>
      <c r="UEJ48" s="55"/>
      <c r="UEK48" s="55"/>
      <c r="UEL48" s="55"/>
      <c r="UEM48" s="55"/>
      <c r="UEN48" s="55"/>
      <c r="UEO48" s="55"/>
      <c r="UEP48" s="55"/>
      <c r="UEQ48" s="55"/>
      <c r="UER48" s="55"/>
      <c r="UES48" s="55"/>
      <c r="UET48" s="55"/>
      <c r="UEU48" s="55"/>
      <c r="UEV48" s="55"/>
      <c r="UEW48" s="55"/>
      <c r="UEX48" s="55"/>
      <c r="UEY48" s="55"/>
      <c r="UEZ48" s="55"/>
      <c r="UFA48" s="55"/>
      <c r="UFB48" s="55"/>
      <c r="UFC48" s="55"/>
      <c r="UFD48" s="55"/>
      <c r="UFE48" s="55"/>
      <c r="UFF48" s="55"/>
      <c r="UFG48" s="55"/>
      <c r="UFH48" s="55"/>
      <c r="UFI48" s="55"/>
      <c r="UFJ48" s="55"/>
      <c r="UFK48" s="55"/>
      <c r="UFL48" s="55"/>
      <c r="UFM48" s="55"/>
      <c r="UFN48" s="55"/>
      <c r="UFO48" s="55"/>
      <c r="UFP48" s="55"/>
      <c r="UFQ48" s="55"/>
      <c r="UFR48" s="55"/>
      <c r="UFS48" s="55"/>
      <c r="UFT48" s="55"/>
      <c r="UFU48" s="55"/>
      <c r="UFV48" s="55"/>
      <c r="UFW48" s="55"/>
      <c r="UFX48" s="55"/>
      <c r="UFY48" s="55"/>
      <c r="UFZ48" s="55"/>
      <c r="UGA48" s="55"/>
      <c r="UGB48" s="55"/>
      <c r="UGC48" s="55"/>
      <c r="UGD48" s="55"/>
      <c r="UGE48" s="55"/>
      <c r="UGF48" s="55"/>
      <c r="UGG48" s="55"/>
      <c r="UGH48" s="55"/>
      <c r="UGI48" s="55"/>
      <c r="UGJ48" s="55"/>
      <c r="UGK48" s="55"/>
      <c r="UGL48" s="55"/>
      <c r="UGM48" s="55"/>
      <c r="UGN48" s="55"/>
      <c r="UGO48" s="55"/>
      <c r="UGP48" s="55"/>
      <c r="UGQ48" s="55"/>
      <c r="UGR48" s="55"/>
      <c r="UGS48" s="55"/>
      <c r="UGT48" s="55"/>
      <c r="UGU48" s="55"/>
      <c r="UGV48" s="55"/>
      <c r="UGW48" s="55"/>
      <c r="UGX48" s="55"/>
      <c r="UGY48" s="55"/>
      <c r="UGZ48" s="55"/>
      <c r="UHA48" s="55"/>
      <c r="UHB48" s="55"/>
      <c r="UHC48" s="55"/>
      <c r="UHD48" s="55"/>
      <c r="UHE48" s="55"/>
      <c r="UHF48" s="55"/>
      <c r="UHG48" s="55"/>
      <c r="UHH48" s="55"/>
      <c r="UHI48" s="55"/>
      <c r="UHJ48" s="55"/>
      <c r="UHK48" s="55"/>
      <c r="UHL48" s="55"/>
      <c r="UHM48" s="55"/>
      <c r="UHN48" s="55"/>
      <c r="UHO48" s="55"/>
      <c r="UHP48" s="55"/>
      <c r="UHQ48" s="55"/>
      <c r="UHR48" s="55"/>
      <c r="UHS48" s="55"/>
      <c r="UHT48" s="55"/>
      <c r="UHU48" s="55"/>
      <c r="UHV48" s="55"/>
      <c r="UHW48" s="55"/>
      <c r="UHX48" s="55"/>
      <c r="UHY48" s="55"/>
      <c r="UHZ48" s="55"/>
      <c r="UIA48" s="55"/>
      <c r="UIB48" s="55"/>
      <c r="UIC48" s="55"/>
      <c r="UID48" s="55"/>
      <c r="UIE48" s="55"/>
      <c r="UIF48" s="55"/>
      <c r="UIG48" s="55"/>
      <c r="UIH48" s="55"/>
      <c r="UII48" s="55"/>
      <c r="UIJ48" s="55"/>
      <c r="UIK48" s="55"/>
      <c r="UIL48" s="55"/>
      <c r="UIM48" s="55"/>
      <c r="UIN48" s="55"/>
      <c r="UIO48" s="55"/>
      <c r="UIP48" s="55"/>
      <c r="UIQ48" s="55"/>
      <c r="UIR48" s="55"/>
      <c r="UIS48" s="55"/>
      <c r="UIT48" s="55"/>
      <c r="UIU48" s="55"/>
      <c r="UIV48" s="55"/>
      <c r="UIW48" s="55"/>
      <c r="UIX48" s="55"/>
      <c r="UIY48" s="55"/>
      <c r="UIZ48" s="55"/>
      <c r="UJA48" s="55"/>
      <c r="UJB48" s="55"/>
      <c r="UJC48" s="55"/>
      <c r="UJD48" s="55"/>
      <c r="UJE48" s="55"/>
      <c r="UJF48" s="55"/>
      <c r="UJG48" s="55"/>
      <c r="UJH48" s="55"/>
      <c r="UJI48" s="55"/>
      <c r="UJJ48" s="55"/>
      <c r="UJK48" s="55"/>
      <c r="UJL48" s="55"/>
      <c r="UJM48" s="55"/>
      <c r="UJN48" s="55"/>
      <c r="UJO48" s="55"/>
      <c r="UJP48" s="55"/>
      <c r="UJQ48" s="55"/>
      <c r="UJR48" s="55"/>
      <c r="UJS48" s="55"/>
      <c r="UJT48" s="55"/>
      <c r="UJU48" s="55"/>
      <c r="UJV48" s="55"/>
      <c r="UJW48" s="55"/>
      <c r="UJX48" s="55"/>
      <c r="UJY48" s="55"/>
      <c r="UJZ48" s="55"/>
      <c r="UKA48" s="55"/>
      <c r="UKB48" s="55"/>
      <c r="UKC48" s="55"/>
      <c r="UKD48" s="55"/>
      <c r="UKE48" s="55"/>
      <c r="UKF48" s="55"/>
      <c r="UKG48" s="55"/>
      <c r="UKH48" s="55"/>
      <c r="UKI48" s="55"/>
      <c r="UKJ48" s="55"/>
      <c r="UKK48" s="55"/>
      <c r="UKL48" s="55"/>
      <c r="UKM48" s="55"/>
      <c r="UKN48" s="55"/>
      <c r="UKO48" s="55"/>
      <c r="UKP48" s="55"/>
      <c r="UKQ48" s="55"/>
      <c r="UKR48" s="55"/>
      <c r="UKS48" s="55"/>
      <c r="UKT48" s="55"/>
      <c r="UKU48" s="55"/>
      <c r="UKV48" s="55"/>
      <c r="UKW48" s="55"/>
      <c r="UKX48" s="55"/>
      <c r="UKY48" s="55"/>
      <c r="UKZ48" s="55"/>
      <c r="ULA48" s="55"/>
      <c r="ULB48" s="55"/>
      <c r="ULC48" s="55"/>
      <c r="ULD48" s="55"/>
      <c r="ULE48" s="55"/>
      <c r="ULF48" s="55"/>
      <c r="ULG48" s="55"/>
      <c r="ULH48" s="55"/>
      <c r="ULI48" s="55"/>
      <c r="ULJ48" s="55"/>
      <c r="ULK48" s="55"/>
      <c r="ULL48" s="55"/>
      <c r="ULM48" s="55"/>
      <c r="ULN48" s="55"/>
      <c r="ULO48" s="55"/>
      <c r="ULP48" s="55"/>
      <c r="ULQ48" s="55"/>
      <c r="ULR48" s="55"/>
      <c r="ULS48" s="55"/>
      <c r="ULT48" s="55"/>
      <c r="ULU48" s="55"/>
      <c r="ULV48" s="55"/>
      <c r="ULW48" s="55"/>
      <c r="ULX48" s="55"/>
      <c r="ULY48" s="55"/>
      <c r="ULZ48" s="55"/>
      <c r="UMA48" s="55"/>
      <c r="UMB48" s="55"/>
      <c r="UMC48" s="55"/>
      <c r="UMD48" s="55"/>
      <c r="UME48" s="55"/>
      <c r="UMF48" s="55"/>
      <c r="UMG48" s="55"/>
      <c r="UMH48" s="55"/>
      <c r="UMI48" s="55"/>
      <c r="UMJ48" s="55"/>
      <c r="UMK48" s="55"/>
      <c r="UML48" s="55"/>
      <c r="UMM48" s="55"/>
      <c r="UMN48" s="55"/>
      <c r="UMO48" s="55"/>
      <c r="UMP48" s="55"/>
      <c r="UMQ48" s="55"/>
      <c r="UMR48" s="55"/>
      <c r="UMS48" s="55"/>
      <c r="UMT48" s="55"/>
      <c r="UMU48" s="55"/>
      <c r="UMV48" s="55"/>
      <c r="UMW48" s="55"/>
      <c r="UMX48" s="55"/>
      <c r="UMY48" s="55"/>
      <c r="UMZ48" s="55"/>
      <c r="UNA48" s="55"/>
      <c r="UNB48" s="55"/>
      <c r="UNC48" s="55"/>
      <c r="UND48" s="55"/>
      <c r="UNE48" s="55"/>
      <c r="UNF48" s="55"/>
      <c r="UNG48" s="55"/>
      <c r="UNH48" s="55"/>
      <c r="UNI48" s="55"/>
      <c r="UNJ48" s="55"/>
      <c r="UNK48" s="55"/>
      <c r="UNL48" s="55"/>
      <c r="UNM48" s="55"/>
      <c r="UNN48" s="55"/>
      <c r="UNO48" s="55"/>
      <c r="UNP48" s="55"/>
      <c r="UNQ48" s="55"/>
      <c r="UNR48" s="55"/>
      <c r="UNS48" s="55"/>
      <c r="UNT48" s="55"/>
      <c r="UNU48" s="55"/>
      <c r="UNV48" s="55"/>
      <c r="UNW48" s="55"/>
      <c r="UNX48" s="55"/>
      <c r="UNY48" s="55"/>
      <c r="UNZ48" s="55"/>
      <c r="UOA48" s="55"/>
      <c r="UOB48" s="55"/>
      <c r="UOC48" s="55"/>
      <c r="UOD48" s="55"/>
      <c r="UOE48" s="55"/>
      <c r="UOF48" s="55"/>
      <c r="UOG48" s="55"/>
      <c r="UOH48" s="55"/>
      <c r="UOI48" s="55"/>
      <c r="UOJ48" s="55"/>
      <c r="UOK48" s="55"/>
      <c r="UOL48" s="55"/>
      <c r="UOM48" s="55"/>
      <c r="UON48" s="55"/>
      <c r="UOO48" s="55"/>
      <c r="UOP48" s="55"/>
      <c r="UOQ48" s="55"/>
      <c r="UOR48" s="55"/>
      <c r="UOS48" s="55"/>
      <c r="UOT48" s="55"/>
      <c r="UOU48" s="55"/>
      <c r="UOV48" s="55"/>
      <c r="UOW48" s="55"/>
      <c r="UOX48" s="55"/>
      <c r="UOY48" s="55"/>
      <c r="UOZ48" s="55"/>
      <c r="UPA48" s="55"/>
      <c r="UPB48" s="55"/>
      <c r="UPC48" s="55"/>
      <c r="UPD48" s="55"/>
      <c r="UPE48" s="55"/>
      <c r="UPF48" s="55"/>
      <c r="UPG48" s="55"/>
      <c r="UPH48" s="55"/>
      <c r="UPI48" s="55"/>
      <c r="UPJ48" s="55"/>
      <c r="UPK48" s="55"/>
      <c r="UPL48" s="55"/>
      <c r="UPM48" s="55"/>
      <c r="UPN48" s="55"/>
      <c r="UPO48" s="55"/>
      <c r="UPP48" s="55"/>
      <c r="UPQ48" s="55"/>
      <c r="UPR48" s="55"/>
      <c r="UPS48" s="55"/>
      <c r="UPT48" s="55"/>
      <c r="UPU48" s="55"/>
      <c r="UPV48" s="55"/>
      <c r="UPW48" s="55"/>
      <c r="UPX48" s="55"/>
      <c r="UPY48" s="55"/>
      <c r="UPZ48" s="55"/>
      <c r="UQA48" s="55"/>
      <c r="UQB48" s="55"/>
      <c r="UQC48" s="55"/>
      <c r="UQD48" s="55"/>
      <c r="UQE48" s="55"/>
      <c r="UQF48" s="55"/>
      <c r="UQG48" s="55"/>
      <c r="UQH48" s="55"/>
      <c r="UQI48" s="55"/>
      <c r="UQJ48" s="55"/>
      <c r="UQK48" s="55"/>
      <c r="UQL48" s="55"/>
      <c r="UQM48" s="55"/>
      <c r="UQN48" s="55"/>
      <c r="UQO48" s="55"/>
      <c r="UQP48" s="55"/>
      <c r="UQQ48" s="55"/>
      <c r="UQR48" s="55"/>
      <c r="UQS48" s="55"/>
      <c r="UQT48" s="55"/>
      <c r="UQU48" s="55"/>
      <c r="UQV48" s="55"/>
      <c r="UQW48" s="55"/>
      <c r="UQX48" s="55"/>
      <c r="UQY48" s="55"/>
      <c r="UQZ48" s="55"/>
      <c r="URA48" s="55"/>
      <c r="URB48" s="55"/>
      <c r="URC48" s="55"/>
      <c r="URD48" s="55"/>
      <c r="URE48" s="55"/>
      <c r="URF48" s="55"/>
      <c r="URG48" s="55"/>
      <c r="URH48" s="55"/>
      <c r="URI48" s="55"/>
      <c r="URJ48" s="55"/>
      <c r="URK48" s="55"/>
      <c r="URL48" s="55"/>
      <c r="URM48" s="55"/>
      <c r="URN48" s="55"/>
      <c r="URO48" s="55"/>
      <c r="URP48" s="55"/>
      <c r="URQ48" s="55"/>
      <c r="URR48" s="55"/>
      <c r="URS48" s="55"/>
      <c r="URT48" s="55"/>
      <c r="URU48" s="55"/>
      <c r="URV48" s="55"/>
      <c r="URW48" s="55"/>
      <c r="URX48" s="55"/>
      <c r="URY48" s="55"/>
      <c r="URZ48" s="55"/>
      <c r="USA48" s="55"/>
      <c r="USB48" s="55"/>
      <c r="USC48" s="55"/>
      <c r="USD48" s="55"/>
      <c r="USE48" s="55"/>
      <c r="USF48" s="55"/>
      <c r="USG48" s="55"/>
      <c r="USH48" s="55"/>
      <c r="USI48" s="55"/>
      <c r="USJ48" s="55"/>
      <c r="USK48" s="55"/>
      <c r="USL48" s="55"/>
      <c r="USM48" s="55"/>
      <c r="USN48" s="55"/>
      <c r="USO48" s="55"/>
      <c r="USP48" s="55"/>
      <c r="USQ48" s="55"/>
      <c r="USR48" s="55"/>
      <c r="USS48" s="55"/>
      <c r="UST48" s="55"/>
      <c r="USU48" s="55"/>
      <c r="USV48" s="55"/>
      <c r="USW48" s="55"/>
      <c r="USX48" s="55"/>
      <c r="USY48" s="55"/>
      <c r="USZ48" s="55"/>
      <c r="UTA48" s="55"/>
      <c r="UTB48" s="55"/>
      <c r="UTC48" s="55"/>
      <c r="UTD48" s="55"/>
      <c r="UTE48" s="55"/>
      <c r="UTF48" s="55"/>
      <c r="UTG48" s="55"/>
      <c r="UTH48" s="55"/>
      <c r="UTI48" s="55"/>
      <c r="UTJ48" s="55"/>
      <c r="UTK48" s="55"/>
      <c r="UTL48" s="55"/>
      <c r="UTM48" s="55"/>
      <c r="UTN48" s="55"/>
      <c r="UTO48" s="55"/>
      <c r="UTP48" s="55"/>
      <c r="UTQ48" s="55"/>
      <c r="UTR48" s="55"/>
      <c r="UTS48" s="55"/>
      <c r="UTT48" s="55"/>
      <c r="UTU48" s="55"/>
      <c r="UTV48" s="55"/>
      <c r="UTW48" s="55"/>
      <c r="UTX48" s="55"/>
      <c r="UTY48" s="55"/>
      <c r="UTZ48" s="55"/>
      <c r="UUA48" s="55"/>
      <c r="UUB48" s="55"/>
      <c r="UUC48" s="55"/>
      <c r="UUD48" s="55"/>
      <c r="UUE48" s="55"/>
      <c r="UUF48" s="55"/>
      <c r="UUG48" s="55"/>
      <c r="UUH48" s="55"/>
      <c r="UUI48" s="55"/>
      <c r="UUJ48" s="55"/>
      <c r="UUK48" s="55"/>
      <c r="UUL48" s="55"/>
      <c r="UUM48" s="55"/>
      <c r="UUN48" s="55"/>
      <c r="UUO48" s="55"/>
      <c r="UUP48" s="55"/>
      <c r="UUQ48" s="55"/>
      <c r="UUR48" s="55"/>
      <c r="UUS48" s="55"/>
      <c r="UUT48" s="55"/>
      <c r="UUU48" s="55"/>
      <c r="UUV48" s="55"/>
      <c r="UUW48" s="55"/>
      <c r="UUX48" s="55"/>
      <c r="UUY48" s="55"/>
      <c r="UUZ48" s="55"/>
      <c r="UVA48" s="55"/>
      <c r="UVB48" s="55"/>
      <c r="UVC48" s="55"/>
      <c r="UVD48" s="55"/>
      <c r="UVE48" s="55"/>
      <c r="UVF48" s="55"/>
      <c r="UVG48" s="55"/>
      <c r="UVH48" s="55"/>
      <c r="UVI48" s="55"/>
      <c r="UVJ48" s="55"/>
      <c r="UVK48" s="55"/>
      <c r="UVL48" s="55"/>
      <c r="UVM48" s="55"/>
      <c r="UVN48" s="55"/>
      <c r="UVO48" s="55"/>
      <c r="UVP48" s="55"/>
      <c r="UVQ48" s="55"/>
      <c r="UVR48" s="55"/>
      <c r="UVS48" s="55"/>
      <c r="UVT48" s="55"/>
      <c r="UVU48" s="55"/>
      <c r="UVV48" s="55"/>
      <c r="UVW48" s="55"/>
      <c r="UVX48" s="55"/>
      <c r="UVY48" s="55"/>
      <c r="UVZ48" s="55"/>
      <c r="UWA48" s="55"/>
      <c r="UWB48" s="55"/>
      <c r="UWC48" s="55"/>
      <c r="UWD48" s="55"/>
      <c r="UWE48" s="55"/>
      <c r="UWF48" s="55"/>
      <c r="UWG48" s="55"/>
      <c r="UWH48" s="55"/>
      <c r="UWI48" s="55"/>
      <c r="UWJ48" s="55"/>
      <c r="UWK48" s="55"/>
      <c r="UWL48" s="55"/>
      <c r="UWM48" s="55"/>
      <c r="UWN48" s="55"/>
      <c r="UWO48" s="55"/>
      <c r="UWP48" s="55"/>
      <c r="UWQ48" s="55"/>
      <c r="UWR48" s="55"/>
      <c r="UWS48" s="55"/>
      <c r="UWT48" s="55"/>
      <c r="UWU48" s="55"/>
      <c r="UWV48" s="55"/>
      <c r="UWW48" s="55"/>
      <c r="UWX48" s="55"/>
      <c r="UWY48" s="55"/>
      <c r="UWZ48" s="55"/>
      <c r="UXA48" s="55"/>
      <c r="UXB48" s="55"/>
      <c r="UXC48" s="55"/>
      <c r="UXD48" s="55"/>
      <c r="UXE48" s="55"/>
      <c r="UXF48" s="55"/>
      <c r="UXG48" s="55"/>
      <c r="UXH48" s="55"/>
      <c r="UXI48" s="55"/>
      <c r="UXJ48" s="55"/>
      <c r="UXK48" s="55"/>
      <c r="UXL48" s="55"/>
      <c r="UXM48" s="55"/>
      <c r="UXN48" s="55"/>
      <c r="UXO48" s="55"/>
      <c r="UXP48" s="55"/>
      <c r="UXQ48" s="55"/>
      <c r="UXR48" s="55"/>
      <c r="UXS48" s="55"/>
      <c r="UXT48" s="55"/>
      <c r="UXU48" s="55"/>
      <c r="UXV48" s="55"/>
      <c r="UXW48" s="55"/>
      <c r="UXX48" s="55"/>
      <c r="UXY48" s="55"/>
      <c r="UXZ48" s="55"/>
      <c r="UYA48" s="55"/>
      <c r="UYB48" s="55"/>
      <c r="UYC48" s="55"/>
      <c r="UYD48" s="55"/>
      <c r="UYE48" s="55"/>
      <c r="UYF48" s="55"/>
      <c r="UYG48" s="55"/>
      <c r="UYH48" s="55"/>
      <c r="UYI48" s="55"/>
      <c r="UYJ48" s="55"/>
      <c r="UYK48" s="55"/>
      <c r="UYL48" s="55"/>
      <c r="UYM48" s="55"/>
      <c r="UYN48" s="55"/>
      <c r="UYO48" s="55"/>
      <c r="UYP48" s="55"/>
      <c r="UYQ48" s="55"/>
      <c r="UYR48" s="55"/>
      <c r="UYS48" s="55"/>
      <c r="UYT48" s="55"/>
      <c r="UYU48" s="55"/>
      <c r="UYV48" s="55"/>
      <c r="UYW48" s="55"/>
      <c r="UYX48" s="55"/>
      <c r="UYY48" s="55"/>
      <c r="UYZ48" s="55"/>
      <c r="UZA48" s="55"/>
      <c r="UZB48" s="55"/>
      <c r="UZC48" s="55"/>
      <c r="UZD48" s="55"/>
      <c r="UZE48" s="55"/>
      <c r="UZF48" s="55"/>
      <c r="UZG48" s="55"/>
      <c r="UZH48" s="55"/>
      <c r="UZI48" s="55"/>
      <c r="UZJ48" s="55"/>
      <c r="UZK48" s="55"/>
      <c r="UZL48" s="55"/>
      <c r="UZM48" s="55"/>
      <c r="UZN48" s="55"/>
      <c r="UZO48" s="55"/>
      <c r="UZP48" s="55"/>
      <c r="UZQ48" s="55"/>
      <c r="UZR48" s="55"/>
      <c r="UZS48" s="55"/>
      <c r="UZT48" s="55"/>
      <c r="UZU48" s="55"/>
      <c r="UZV48" s="55"/>
      <c r="UZW48" s="55"/>
      <c r="UZX48" s="55"/>
      <c r="UZY48" s="55"/>
      <c r="UZZ48" s="55"/>
      <c r="VAA48" s="55"/>
      <c r="VAB48" s="55"/>
      <c r="VAC48" s="55"/>
      <c r="VAD48" s="55"/>
      <c r="VAE48" s="55"/>
      <c r="VAF48" s="55"/>
      <c r="VAG48" s="55"/>
      <c r="VAH48" s="55"/>
      <c r="VAI48" s="55"/>
      <c r="VAJ48" s="55"/>
      <c r="VAK48" s="55"/>
      <c r="VAL48" s="55"/>
      <c r="VAM48" s="55"/>
      <c r="VAN48" s="55"/>
      <c r="VAO48" s="55"/>
      <c r="VAP48" s="55"/>
      <c r="VAQ48" s="55"/>
      <c r="VAR48" s="55"/>
      <c r="VAS48" s="55"/>
      <c r="VAT48" s="55"/>
      <c r="VAU48" s="55"/>
      <c r="VAV48" s="55"/>
      <c r="VAW48" s="55"/>
      <c r="VAX48" s="55"/>
      <c r="VAY48" s="55"/>
      <c r="VAZ48" s="55"/>
      <c r="VBA48" s="55"/>
      <c r="VBB48" s="55"/>
      <c r="VBC48" s="55"/>
      <c r="VBD48" s="55"/>
      <c r="VBE48" s="55"/>
      <c r="VBF48" s="55"/>
      <c r="VBG48" s="55"/>
      <c r="VBH48" s="55"/>
      <c r="VBI48" s="55"/>
      <c r="VBJ48" s="55"/>
      <c r="VBK48" s="55"/>
      <c r="VBL48" s="55"/>
      <c r="VBM48" s="55"/>
      <c r="VBN48" s="55"/>
      <c r="VBO48" s="55"/>
      <c r="VBP48" s="55"/>
      <c r="VBQ48" s="55"/>
      <c r="VBR48" s="55"/>
      <c r="VBS48" s="55"/>
      <c r="VBT48" s="55"/>
      <c r="VBU48" s="55"/>
      <c r="VBV48" s="55"/>
      <c r="VBW48" s="55"/>
      <c r="VBX48" s="55"/>
      <c r="VBY48" s="55"/>
      <c r="VBZ48" s="55"/>
      <c r="VCA48" s="55"/>
      <c r="VCB48" s="55"/>
      <c r="VCC48" s="55"/>
      <c r="VCD48" s="55"/>
      <c r="VCE48" s="55"/>
      <c r="VCF48" s="55"/>
      <c r="VCG48" s="55"/>
      <c r="VCH48" s="55"/>
      <c r="VCI48" s="55"/>
      <c r="VCJ48" s="55"/>
      <c r="VCK48" s="55"/>
      <c r="VCL48" s="55"/>
      <c r="VCM48" s="55"/>
      <c r="VCN48" s="55"/>
      <c r="VCO48" s="55"/>
      <c r="VCP48" s="55"/>
      <c r="VCQ48" s="55"/>
      <c r="VCR48" s="55"/>
      <c r="VCS48" s="55"/>
      <c r="VCT48" s="55"/>
      <c r="VCU48" s="55"/>
      <c r="VCV48" s="55"/>
      <c r="VCW48" s="55"/>
      <c r="VCX48" s="55"/>
      <c r="VCY48" s="55"/>
      <c r="VCZ48" s="55"/>
      <c r="VDA48" s="55"/>
      <c r="VDB48" s="55"/>
      <c r="VDC48" s="55"/>
      <c r="VDD48" s="55"/>
      <c r="VDE48" s="55"/>
      <c r="VDF48" s="55"/>
      <c r="VDG48" s="55"/>
      <c r="VDH48" s="55"/>
      <c r="VDI48" s="55"/>
      <c r="VDJ48" s="55"/>
      <c r="VDK48" s="55"/>
      <c r="VDL48" s="55"/>
      <c r="VDM48" s="55"/>
      <c r="VDN48" s="55"/>
      <c r="VDO48" s="55"/>
      <c r="VDP48" s="55"/>
      <c r="VDQ48" s="55"/>
      <c r="VDR48" s="55"/>
      <c r="VDS48" s="55"/>
      <c r="VDT48" s="55"/>
      <c r="VDU48" s="55"/>
      <c r="VDV48" s="55"/>
      <c r="VDW48" s="55"/>
      <c r="VDX48" s="55"/>
      <c r="VDY48" s="55"/>
      <c r="VDZ48" s="55"/>
      <c r="VEA48" s="55"/>
      <c r="VEB48" s="55"/>
      <c r="VEC48" s="55"/>
      <c r="VED48" s="55"/>
      <c r="VEE48" s="55"/>
      <c r="VEF48" s="55"/>
      <c r="VEG48" s="55"/>
      <c r="VEH48" s="55"/>
      <c r="VEI48" s="55"/>
      <c r="VEJ48" s="55"/>
      <c r="VEK48" s="55"/>
      <c r="VEL48" s="55"/>
      <c r="VEM48" s="55"/>
      <c r="VEN48" s="55"/>
      <c r="VEO48" s="55"/>
      <c r="VEP48" s="55"/>
      <c r="VEQ48" s="55"/>
      <c r="VER48" s="55"/>
      <c r="VES48" s="55"/>
      <c r="VET48" s="55"/>
      <c r="VEU48" s="55"/>
      <c r="VEV48" s="55"/>
      <c r="VEW48" s="55"/>
      <c r="VEX48" s="55"/>
      <c r="VEY48" s="55"/>
      <c r="VEZ48" s="55"/>
      <c r="VFA48" s="55"/>
      <c r="VFB48" s="55"/>
      <c r="VFC48" s="55"/>
      <c r="VFD48" s="55"/>
      <c r="VFE48" s="55"/>
      <c r="VFF48" s="55"/>
      <c r="VFG48" s="55"/>
      <c r="VFH48" s="55"/>
      <c r="VFI48" s="55"/>
      <c r="VFJ48" s="55"/>
      <c r="VFK48" s="55"/>
      <c r="VFL48" s="55"/>
      <c r="VFM48" s="55"/>
      <c r="VFN48" s="55"/>
      <c r="VFO48" s="55"/>
      <c r="VFP48" s="55"/>
      <c r="VFQ48" s="55"/>
      <c r="VFR48" s="55"/>
      <c r="VFS48" s="55"/>
      <c r="VFT48" s="55"/>
      <c r="VFU48" s="55"/>
      <c r="VFV48" s="55"/>
      <c r="VFW48" s="55"/>
      <c r="VFX48" s="55"/>
      <c r="VFY48" s="55"/>
      <c r="VFZ48" s="55"/>
      <c r="VGA48" s="55"/>
      <c r="VGB48" s="55"/>
      <c r="VGC48" s="55"/>
      <c r="VGD48" s="55"/>
      <c r="VGE48" s="55"/>
      <c r="VGF48" s="55"/>
      <c r="VGG48" s="55"/>
      <c r="VGH48" s="55"/>
      <c r="VGI48" s="55"/>
      <c r="VGJ48" s="55"/>
      <c r="VGK48" s="55"/>
      <c r="VGL48" s="55"/>
      <c r="VGM48" s="55"/>
      <c r="VGN48" s="55"/>
      <c r="VGO48" s="55"/>
      <c r="VGP48" s="55"/>
      <c r="VGQ48" s="55"/>
      <c r="VGR48" s="55"/>
      <c r="VGS48" s="55"/>
      <c r="VGT48" s="55"/>
      <c r="VGU48" s="55"/>
      <c r="VGV48" s="55"/>
      <c r="VGW48" s="55"/>
      <c r="VGX48" s="55"/>
      <c r="VGY48" s="55"/>
      <c r="VGZ48" s="55"/>
      <c r="VHA48" s="55"/>
      <c r="VHB48" s="55"/>
      <c r="VHC48" s="55"/>
      <c r="VHD48" s="55"/>
      <c r="VHE48" s="55"/>
      <c r="VHF48" s="55"/>
      <c r="VHG48" s="55"/>
      <c r="VHH48" s="55"/>
      <c r="VHI48" s="55"/>
      <c r="VHJ48" s="55"/>
      <c r="VHK48" s="55"/>
      <c r="VHL48" s="55"/>
      <c r="VHM48" s="55"/>
      <c r="VHN48" s="55"/>
      <c r="VHO48" s="55"/>
      <c r="VHP48" s="55"/>
      <c r="VHQ48" s="55"/>
      <c r="VHR48" s="55"/>
      <c r="VHS48" s="55"/>
      <c r="VHT48" s="55"/>
      <c r="VHU48" s="55"/>
      <c r="VHV48" s="55"/>
      <c r="VHW48" s="55"/>
      <c r="VHX48" s="55"/>
      <c r="VHY48" s="55"/>
      <c r="VHZ48" s="55"/>
      <c r="VIA48" s="55"/>
      <c r="VIB48" s="55"/>
      <c r="VIC48" s="55"/>
      <c r="VID48" s="55"/>
      <c r="VIE48" s="55"/>
      <c r="VIF48" s="55"/>
      <c r="VIG48" s="55"/>
      <c r="VIH48" s="55"/>
      <c r="VII48" s="55"/>
      <c r="VIJ48" s="55"/>
      <c r="VIK48" s="55"/>
      <c r="VIL48" s="55"/>
      <c r="VIM48" s="55"/>
      <c r="VIN48" s="55"/>
      <c r="VIO48" s="55"/>
      <c r="VIP48" s="55"/>
      <c r="VIQ48" s="55"/>
      <c r="VIR48" s="55"/>
      <c r="VIS48" s="55"/>
      <c r="VIT48" s="55"/>
      <c r="VIU48" s="55"/>
      <c r="VIV48" s="55"/>
      <c r="VIW48" s="55"/>
      <c r="VIX48" s="55"/>
      <c r="VIY48" s="55"/>
      <c r="VIZ48" s="55"/>
      <c r="VJA48" s="55"/>
      <c r="VJB48" s="55"/>
      <c r="VJC48" s="55"/>
      <c r="VJD48" s="55"/>
      <c r="VJE48" s="55"/>
      <c r="VJF48" s="55"/>
      <c r="VJG48" s="55"/>
      <c r="VJH48" s="55"/>
      <c r="VJI48" s="55"/>
      <c r="VJJ48" s="55"/>
      <c r="VJK48" s="55"/>
      <c r="VJL48" s="55"/>
      <c r="VJM48" s="55"/>
      <c r="VJN48" s="55"/>
      <c r="VJO48" s="55"/>
      <c r="VJP48" s="55"/>
      <c r="VJQ48" s="55"/>
      <c r="VJR48" s="55"/>
      <c r="VJS48" s="55"/>
      <c r="VJT48" s="55"/>
      <c r="VJU48" s="55"/>
      <c r="VJV48" s="55"/>
      <c r="VJW48" s="55"/>
      <c r="VJX48" s="55"/>
      <c r="VJY48" s="55"/>
      <c r="VJZ48" s="55"/>
      <c r="VKA48" s="55"/>
      <c r="VKB48" s="55"/>
      <c r="VKC48" s="55"/>
      <c r="VKD48" s="55"/>
      <c r="VKE48" s="55"/>
      <c r="VKF48" s="55"/>
      <c r="VKG48" s="55"/>
      <c r="VKH48" s="55"/>
      <c r="VKI48" s="55"/>
      <c r="VKJ48" s="55"/>
      <c r="VKK48" s="55"/>
      <c r="VKL48" s="55"/>
      <c r="VKM48" s="55"/>
      <c r="VKN48" s="55"/>
      <c r="VKO48" s="55"/>
      <c r="VKP48" s="55"/>
      <c r="VKQ48" s="55"/>
      <c r="VKR48" s="55"/>
      <c r="VKS48" s="55"/>
      <c r="VKT48" s="55"/>
      <c r="VKU48" s="55"/>
      <c r="VKV48" s="55"/>
      <c r="VKW48" s="55"/>
      <c r="VKX48" s="55"/>
      <c r="VKY48" s="55"/>
      <c r="VKZ48" s="55"/>
      <c r="VLA48" s="55"/>
      <c r="VLB48" s="55"/>
      <c r="VLC48" s="55"/>
      <c r="VLD48" s="55"/>
      <c r="VLE48" s="55"/>
      <c r="VLF48" s="55"/>
      <c r="VLG48" s="55"/>
      <c r="VLH48" s="55"/>
      <c r="VLI48" s="55"/>
      <c r="VLJ48" s="55"/>
      <c r="VLK48" s="55"/>
      <c r="VLL48" s="55"/>
      <c r="VLM48" s="55"/>
      <c r="VLN48" s="55"/>
      <c r="VLO48" s="55"/>
      <c r="VLP48" s="55"/>
      <c r="VLQ48" s="55"/>
      <c r="VLR48" s="55"/>
      <c r="VLS48" s="55"/>
      <c r="VLT48" s="55"/>
      <c r="VLU48" s="55"/>
      <c r="VLV48" s="55"/>
      <c r="VLW48" s="55"/>
      <c r="VLX48" s="55"/>
      <c r="VLY48" s="55"/>
      <c r="VLZ48" s="55"/>
      <c r="VMA48" s="55"/>
      <c r="VMB48" s="55"/>
      <c r="VMC48" s="55"/>
      <c r="VMD48" s="55"/>
      <c r="VME48" s="55"/>
      <c r="VMF48" s="55"/>
      <c r="VMG48" s="55"/>
      <c r="VMH48" s="55"/>
      <c r="VMI48" s="55"/>
      <c r="VMJ48" s="55"/>
      <c r="VMK48" s="55"/>
      <c r="VML48" s="55"/>
      <c r="VMM48" s="55"/>
      <c r="VMN48" s="55"/>
      <c r="VMO48" s="55"/>
      <c r="VMP48" s="55"/>
      <c r="VMQ48" s="55"/>
      <c r="VMR48" s="55"/>
      <c r="VMS48" s="55"/>
      <c r="VMT48" s="55"/>
      <c r="VMU48" s="55"/>
      <c r="VMV48" s="55"/>
      <c r="VMW48" s="55"/>
      <c r="VMX48" s="55"/>
      <c r="VMY48" s="55"/>
      <c r="VMZ48" s="55"/>
      <c r="VNA48" s="55"/>
      <c r="VNB48" s="55"/>
      <c r="VNC48" s="55"/>
      <c r="VND48" s="55"/>
      <c r="VNE48" s="55"/>
      <c r="VNF48" s="55"/>
      <c r="VNG48" s="55"/>
      <c r="VNH48" s="55"/>
      <c r="VNI48" s="55"/>
      <c r="VNJ48" s="55"/>
      <c r="VNK48" s="55"/>
      <c r="VNL48" s="55"/>
      <c r="VNM48" s="55"/>
      <c r="VNN48" s="55"/>
      <c r="VNO48" s="55"/>
      <c r="VNP48" s="55"/>
      <c r="VNQ48" s="55"/>
      <c r="VNR48" s="55"/>
      <c r="VNS48" s="55"/>
      <c r="VNT48" s="55"/>
      <c r="VNU48" s="55"/>
      <c r="VNV48" s="55"/>
      <c r="VNW48" s="55"/>
      <c r="VNX48" s="55"/>
      <c r="VNY48" s="55"/>
      <c r="VNZ48" s="55"/>
      <c r="VOA48" s="55"/>
      <c r="VOB48" s="55"/>
      <c r="VOC48" s="55"/>
      <c r="VOD48" s="55"/>
      <c r="VOE48" s="55"/>
      <c r="VOF48" s="55"/>
      <c r="VOG48" s="55"/>
      <c r="VOH48" s="55"/>
      <c r="VOI48" s="55"/>
      <c r="VOJ48" s="55"/>
      <c r="VOK48" s="55"/>
      <c r="VOL48" s="55"/>
      <c r="VOM48" s="55"/>
      <c r="VON48" s="55"/>
      <c r="VOO48" s="55"/>
      <c r="VOP48" s="55"/>
      <c r="VOQ48" s="55"/>
      <c r="VOR48" s="55"/>
      <c r="VOS48" s="55"/>
      <c r="VOT48" s="55"/>
      <c r="VOU48" s="55"/>
      <c r="VOV48" s="55"/>
      <c r="VOW48" s="55"/>
      <c r="VOX48" s="55"/>
      <c r="VOY48" s="55"/>
      <c r="VOZ48" s="55"/>
      <c r="VPA48" s="55"/>
      <c r="VPB48" s="55"/>
      <c r="VPC48" s="55"/>
      <c r="VPD48" s="55"/>
      <c r="VPE48" s="55"/>
      <c r="VPF48" s="55"/>
      <c r="VPG48" s="55"/>
      <c r="VPH48" s="55"/>
      <c r="VPI48" s="55"/>
      <c r="VPJ48" s="55"/>
      <c r="VPK48" s="55"/>
      <c r="VPL48" s="55"/>
      <c r="VPM48" s="55"/>
      <c r="VPN48" s="55"/>
      <c r="VPO48" s="55"/>
      <c r="VPP48" s="55"/>
      <c r="VPQ48" s="55"/>
      <c r="VPR48" s="55"/>
      <c r="VPS48" s="55"/>
      <c r="VPT48" s="55"/>
      <c r="VPU48" s="55"/>
      <c r="VPV48" s="55"/>
      <c r="VPW48" s="55"/>
      <c r="VPX48" s="55"/>
      <c r="VPY48" s="55"/>
      <c r="VPZ48" s="55"/>
      <c r="VQA48" s="55"/>
      <c r="VQB48" s="55"/>
      <c r="VQC48" s="55"/>
      <c r="VQD48" s="55"/>
      <c r="VQE48" s="55"/>
      <c r="VQF48" s="55"/>
      <c r="VQG48" s="55"/>
      <c r="VQH48" s="55"/>
      <c r="VQI48" s="55"/>
      <c r="VQJ48" s="55"/>
      <c r="VQK48" s="55"/>
      <c r="VQL48" s="55"/>
      <c r="VQM48" s="55"/>
      <c r="VQN48" s="55"/>
      <c r="VQO48" s="55"/>
      <c r="VQP48" s="55"/>
      <c r="VQQ48" s="55"/>
      <c r="VQR48" s="55"/>
      <c r="VQS48" s="55"/>
      <c r="VQT48" s="55"/>
      <c r="VQU48" s="55"/>
      <c r="VQV48" s="55"/>
      <c r="VQW48" s="55"/>
      <c r="VQX48" s="55"/>
      <c r="VQY48" s="55"/>
      <c r="VQZ48" s="55"/>
      <c r="VRA48" s="55"/>
      <c r="VRB48" s="55"/>
      <c r="VRC48" s="55"/>
      <c r="VRD48" s="55"/>
      <c r="VRE48" s="55"/>
      <c r="VRF48" s="55"/>
      <c r="VRG48" s="55"/>
      <c r="VRH48" s="55"/>
      <c r="VRI48" s="55"/>
      <c r="VRJ48" s="55"/>
      <c r="VRK48" s="55"/>
      <c r="VRL48" s="55"/>
      <c r="VRM48" s="55"/>
      <c r="VRN48" s="55"/>
      <c r="VRO48" s="55"/>
      <c r="VRP48" s="55"/>
      <c r="VRQ48" s="55"/>
      <c r="VRR48" s="55"/>
      <c r="VRS48" s="55"/>
      <c r="VRT48" s="55"/>
      <c r="VRU48" s="55"/>
      <c r="VRV48" s="55"/>
      <c r="VRW48" s="55"/>
      <c r="VRX48" s="55"/>
      <c r="VRY48" s="55"/>
      <c r="VRZ48" s="55"/>
      <c r="VSA48" s="55"/>
      <c r="VSB48" s="55"/>
      <c r="VSC48" s="55"/>
      <c r="VSD48" s="55"/>
      <c r="VSE48" s="55"/>
      <c r="VSF48" s="55"/>
      <c r="VSG48" s="55"/>
      <c r="VSH48" s="55"/>
      <c r="VSI48" s="55"/>
      <c r="VSJ48" s="55"/>
      <c r="VSK48" s="55"/>
      <c r="VSL48" s="55"/>
      <c r="VSM48" s="55"/>
      <c r="VSN48" s="55"/>
      <c r="VSO48" s="55"/>
      <c r="VSP48" s="55"/>
      <c r="VSQ48" s="55"/>
      <c r="VSR48" s="55"/>
      <c r="VSS48" s="55"/>
      <c r="VST48" s="55"/>
      <c r="VSU48" s="55"/>
      <c r="VSV48" s="55"/>
      <c r="VSW48" s="55"/>
      <c r="VSX48" s="55"/>
      <c r="VSY48" s="55"/>
      <c r="VSZ48" s="55"/>
      <c r="VTA48" s="55"/>
      <c r="VTB48" s="55"/>
      <c r="VTC48" s="55"/>
      <c r="VTD48" s="55"/>
      <c r="VTE48" s="55"/>
      <c r="VTF48" s="55"/>
      <c r="VTG48" s="55"/>
      <c r="VTH48" s="55"/>
      <c r="VTI48" s="55"/>
      <c r="VTJ48" s="55"/>
      <c r="VTK48" s="55"/>
      <c r="VTL48" s="55"/>
      <c r="VTM48" s="55"/>
      <c r="VTN48" s="55"/>
      <c r="VTO48" s="55"/>
      <c r="VTP48" s="55"/>
      <c r="VTQ48" s="55"/>
      <c r="VTR48" s="55"/>
      <c r="VTS48" s="55"/>
      <c r="VTT48" s="55"/>
      <c r="VTU48" s="55"/>
      <c r="VTV48" s="55"/>
      <c r="VTW48" s="55"/>
      <c r="VTX48" s="55"/>
      <c r="VTY48" s="55"/>
      <c r="VTZ48" s="55"/>
      <c r="VUA48" s="55"/>
      <c r="VUB48" s="55"/>
      <c r="VUC48" s="55"/>
      <c r="VUD48" s="55"/>
      <c r="VUE48" s="55"/>
      <c r="VUF48" s="55"/>
      <c r="VUG48" s="55"/>
      <c r="VUH48" s="55"/>
      <c r="VUI48" s="55"/>
      <c r="VUJ48" s="55"/>
      <c r="VUK48" s="55"/>
      <c r="VUL48" s="55"/>
      <c r="VUM48" s="55"/>
      <c r="VUN48" s="55"/>
      <c r="VUO48" s="55"/>
      <c r="VUP48" s="55"/>
      <c r="VUQ48" s="55"/>
      <c r="VUR48" s="55"/>
      <c r="VUS48" s="55"/>
      <c r="VUT48" s="55"/>
      <c r="VUU48" s="55"/>
      <c r="VUV48" s="55"/>
      <c r="VUW48" s="55"/>
      <c r="VUX48" s="55"/>
      <c r="VUY48" s="55"/>
      <c r="VUZ48" s="55"/>
      <c r="VVA48" s="55"/>
      <c r="VVB48" s="55"/>
      <c r="VVC48" s="55"/>
      <c r="VVD48" s="55"/>
      <c r="VVE48" s="55"/>
      <c r="VVF48" s="55"/>
      <c r="VVG48" s="55"/>
      <c r="VVH48" s="55"/>
      <c r="VVI48" s="55"/>
      <c r="VVJ48" s="55"/>
      <c r="VVK48" s="55"/>
      <c r="VVL48" s="55"/>
      <c r="VVM48" s="55"/>
      <c r="VVN48" s="55"/>
      <c r="VVO48" s="55"/>
      <c r="VVP48" s="55"/>
      <c r="VVQ48" s="55"/>
      <c r="VVR48" s="55"/>
      <c r="VVS48" s="55"/>
      <c r="VVT48" s="55"/>
      <c r="VVU48" s="55"/>
      <c r="VVV48" s="55"/>
      <c r="VVW48" s="55"/>
      <c r="VVX48" s="55"/>
      <c r="VVY48" s="55"/>
      <c r="VVZ48" s="55"/>
      <c r="VWA48" s="55"/>
      <c r="VWB48" s="55"/>
      <c r="VWC48" s="55"/>
      <c r="VWD48" s="55"/>
      <c r="VWE48" s="55"/>
      <c r="VWF48" s="55"/>
      <c r="VWG48" s="55"/>
      <c r="VWH48" s="55"/>
      <c r="VWI48" s="55"/>
      <c r="VWJ48" s="55"/>
      <c r="VWK48" s="55"/>
      <c r="VWL48" s="55"/>
      <c r="VWM48" s="55"/>
      <c r="VWN48" s="55"/>
      <c r="VWO48" s="55"/>
      <c r="VWP48" s="55"/>
      <c r="VWQ48" s="55"/>
      <c r="VWR48" s="55"/>
      <c r="VWS48" s="55"/>
      <c r="VWT48" s="55"/>
      <c r="VWU48" s="55"/>
      <c r="VWV48" s="55"/>
      <c r="VWW48" s="55"/>
      <c r="VWX48" s="55"/>
      <c r="VWY48" s="55"/>
      <c r="VWZ48" s="55"/>
      <c r="VXA48" s="55"/>
      <c r="VXB48" s="55"/>
      <c r="VXC48" s="55"/>
      <c r="VXD48" s="55"/>
      <c r="VXE48" s="55"/>
      <c r="VXF48" s="55"/>
      <c r="VXG48" s="55"/>
      <c r="VXH48" s="55"/>
      <c r="VXI48" s="55"/>
      <c r="VXJ48" s="55"/>
      <c r="VXK48" s="55"/>
      <c r="VXL48" s="55"/>
      <c r="VXM48" s="55"/>
      <c r="VXN48" s="55"/>
      <c r="VXO48" s="55"/>
      <c r="VXP48" s="55"/>
      <c r="VXQ48" s="55"/>
      <c r="VXR48" s="55"/>
      <c r="VXS48" s="55"/>
      <c r="VXT48" s="55"/>
      <c r="VXU48" s="55"/>
      <c r="VXV48" s="55"/>
      <c r="VXW48" s="55"/>
      <c r="VXX48" s="55"/>
      <c r="VXY48" s="55"/>
      <c r="VXZ48" s="55"/>
      <c r="VYA48" s="55"/>
      <c r="VYB48" s="55"/>
      <c r="VYC48" s="55"/>
      <c r="VYD48" s="55"/>
      <c r="VYE48" s="55"/>
      <c r="VYF48" s="55"/>
      <c r="VYG48" s="55"/>
      <c r="VYH48" s="55"/>
      <c r="VYI48" s="55"/>
      <c r="VYJ48" s="55"/>
      <c r="VYK48" s="55"/>
      <c r="VYL48" s="55"/>
      <c r="VYM48" s="55"/>
      <c r="VYN48" s="55"/>
      <c r="VYO48" s="55"/>
      <c r="VYP48" s="55"/>
      <c r="VYQ48" s="55"/>
      <c r="VYR48" s="55"/>
      <c r="VYS48" s="55"/>
      <c r="VYT48" s="55"/>
      <c r="VYU48" s="55"/>
      <c r="VYV48" s="55"/>
      <c r="VYW48" s="55"/>
      <c r="VYX48" s="55"/>
      <c r="VYY48" s="55"/>
      <c r="VYZ48" s="55"/>
      <c r="VZA48" s="55"/>
      <c r="VZB48" s="55"/>
      <c r="VZC48" s="55"/>
      <c r="VZD48" s="55"/>
      <c r="VZE48" s="55"/>
      <c r="VZF48" s="55"/>
      <c r="VZG48" s="55"/>
      <c r="VZH48" s="55"/>
      <c r="VZI48" s="55"/>
      <c r="VZJ48" s="55"/>
      <c r="VZK48" s="55"/>
      <c r="VZL48" s="55"/>
      <c r="VZM48" s="55"/>
      <c r="VZN48" s="55"/>
      <c r="VZO48" s="55"/>
      <c r="VZP48" s="55"/>
      <c r="VZQ48" s="55"/>
      <c r="VZR48" s="55"/>
      <c r="VZS48" s="55"/>
      <c r="VZT48" s="55"/>
      <c r="VZU48" s="55"/>
      <c r="VZV48" s="55"/>
      <c r="VZW48" s="55"/>
      <c r="VZX48" s="55"/>
      <c r="VZY48" s="55"/>
      <c r="VZZ48" s="55"/>
      <c r="WAA48" s="55"/>
      <c r="WAB48" s="55"/>
      <c r="WAC48" s="55"/>
      <c r="WAD48" s="55"/>
      <c r="WAE48" s="55"/>
      <c r="WAF48" s="55"/>
      <c r="WAG48" s="55"/>
      <c r="WAH48" s="55"/>
      <c r="WAI48" s="55"/>
      <c r="WAJ48" s="55"/>
      <c r="WAK48" s="55"/>
      <c r="WAL48" s="55"/>
      <c r="WAM48" s="55"/>
      <c r="WAN48" s="55"/>
      <c r="WAO48" s="55"/>
      <c r="WAP48" s="55"/>
      <c r="WAQ48" s="55"/>
      <c r="WAR48" s="55"/>
      <c r="WAS48" s="55"/>
      <c r="WAT48" s="55"/>
      <c r="WAU48" s="55"/>
      <c r="WAV48" s="55"/>
      <c r="WAW48" s="55"/>
      <c r="WAX48" s="55"/>
      <c r="WAY48" s="55"/>
      <c r="WAZ48" s="55"/>
      <c r="WBA48" s="55"/>
      <c r="WBB48" s="55"/>
      <c r="WBC48" s="55"/>
      <c r="WBD48" s="55"/>
      <c r="WBE48" s="55"/>
      <c r="WBF48" s="55"/>
      <c r="WBG48" s="55"/>
      <c r="WBH48" s="55"/>
      <c r="WBI48" s="55"/>
      <c r="WBJ48" s="55"/>
      <c r="WBK48" s="55"/>
      <c r="WBL48" s="55"/>
      <c r="WBM48" s="55"/>
      <c r="WBN48" s="55"/>
      <c r="WBO48" s="55"/>
      <c r="WBP48" s="55"/>
      <c r="WBQ48" s="55"/>
      <c r="WBR48" s="55"/>
      <c r="WBS48" s="55"/>
      <c r="WBT48" s="55"/>
      <c r="WBU48" s="55"/>
      <c r="WBV48" s="55"/>
      <c r="WBW48" s="55"/>
      <c r="WBX48" s="55"/>
      <c r="WBY48" s="55"/>
      <c r="WBZ48" s="55"/>
      <c r="WCA48" s="55"/>
      <c r="WCB48" s="55"/>
      <c r="WCC48" s="55"/>
      <c r="WCD48" s="55"/>
      <c r="WCE48" s="55"/>
      <c r="WCF48" s="55"/>
      <c r="WCG48" s="55"/>
      <c r="WCH48" s="55"/>
      <c r="WCI48" s="55"/>
      <c r="WCJ48" s="55"/>
      <c r="WCK48" s="55"/>
      <c r="WCL48" s="55"/>
      <c r="WCM48" s="55"/>
      <c r="WCN48" s="55"/>
      <c r="WCO48" s="55"/>
      <c r="WCP48" s="55"/>
      <c r="WCQ48" s="55"/>
      <c r="WCR48" s="55"/>
      <c r="WCS48" s="55"/>
      <c r="WCT48" s="55"/>
      <c r="WCU48" s="55"/>
      <c r="WCV48" s="55"/>
      <c r="WCW48" s="55"/>
      <c r="WCX48" s="55"/>
      <c r="WCY48" s="55"/>
      <c r="WCZ48" s="55"/>
      <c r="WDA48" s="55"/>
      <c r="WDB48" s="55"/>
      <c r="WDC48" s="55"/>
      <c r="WDD48" s="55"/>
      <c r="WDE48" s="55"/>
      <c r="WDF48" s="55"/>
      <c r="WDG48" s="55"/>
      <c r="WDH48" s="55"/>
      <c r="WDI48" s="55"/>
      <c r="WDJ48" s="55"/>
      <c r="WDK48" s="55"/>
      <c r="WDL48" s="55"/>
      <c r="WDM48" s="55"/>
      <c r="WDN48" s="55"/>
      <c r="WDO48" s="55"/>
      <c r="WDP48" s="55"/>
      <c r="WDQ48" s="55"/>
      <c r="WDR48" s="55"/>
      <c r="WDS48" s="55"/>
      <c r="WDT48" s="55"/>
      <c r="WDU48" s="55"/>
      <c r="WDV48" s="55"/>
      <c r="WDW48" s="55"/>
      <c r="WDX48" s="55"/>
      <c r="WDY48" s="55"/>
      <c r="WDZ48" s="55"/>
      <c r="WEA48" s="55"/>
      <c r="WEB48" s="55"/>
      <c r="WEC48" s="55"/>
      <c r="WED48" s="55"/>
      <c r="WEE48" s="55"/>
      <c r="WEF48" s="55"/>
      <c r="WEG48" s="55"/>
      <c r="WEH48" s="55"/>
      <c r="WEI48" s="55"/>
      <c r="WEJ48" s="55"/>
      <c r="WEK48" s="55"/>
      <c r="WEL48" s="55"/>
      <c r="WEM48" s="55"/>
      <c r="WEN48" s="55"/>
      <c r="WEO48" s="55"/>
      <c r="WEP48" s="55"/>
      <c r="WEQ48" s="55"/>
      <c r="WER48" s="55"/>
      <c r="WES48" s="55"/>
      <c r="WET48" s="55"/>
      <c r="WEU48" s="55"/>
      <c r="WEV48" s="55"/>
      <c r="WEW48" s="55"/>
      <c r="WEX48" s="55"/>
      <c r="WEY48" s="55"/>
      <c r="WEZ48" s="55"/>
      <c r="WFA48" s="55"/>
      <c r="WFB48" s="55"/>
      <c r="WFC48" s="55"/>
      <c r="WFD48" s="55"/>
      <c r="WFE48" s="55"/>
      <c r="WFF48" s="55"/>
      <c r="WFG48" s="55"/>
      <c r="WFH48" s="55"/>
      <c r="WFI48" s="55"/>
      <c r="WFJ48" s="55"/>
      <c r="WFK48" s="55"/>
      <c r="WFL48" s="55"/>
      <c r="WFM48" s="55"/>
      <c r="WFN48" s="55"/>
      <c r="WFO48" s="55"/>
      <c r="WFP48" s="55"/>
      <c r="WFQ48" s="55"/>
      <c r="WFR48" s="55"/>
      <c r="WFS48" s="55"/>
      <c r="WFT48" s="55"/>
      <c r="WFU48" s="55"/>
      <c r="WFV48" s="55"/>
      <c r="WFW48" s="55"/>
      <c r="WFX48" s="55"/>
      <c r="WFY48" s="55"/>
      <c r="WFZ48" s="55"/>
      <c r="WGA48" s="55"/>
      <c r="WGB48" s="55"/>
      <c r="WGC48" s="55"/>
      <c r="WGD48" s="55"/>
      <c r="WGE48" s="55"/>
      <c r="WGF48" s="55"/>
      <c r="WGG48" s="55"/>
      <c r="WGH48" s="55"/>
      <c r="WGI48" s="55"/>
      <c r="WGJ48" s="55"/>
      <c r="WGK48" s="55"/>
      <c r="WGL48" s="55"/>
      <c r="WGM48" s="55"/>
      <c r="WGN48" s="55"/>
      <c r="WGO48" s="55"/>
      <c r="WGP48" s="55"/>
      <c r="WGQ48" s="55"/>
      <c r="WGR48" s="55"/>
      <c r="WGS48" s="55"/>
      <c r="WGT48" s="55"/>
      <c r="WGU48" s="55"/>
      <c r="WGV48" s="55"/>
      <c r="WGW48" s="55"/>
      <c r="WGX48" s="55"/>
      <c r="WGY48" s="55"/>
      <c r="WGZ48" s="55"/>
      <c r="WHA48" s="55"/>
      <c r="WHB48" s="55"/>
      <c r="WHC48" s="55"/>
      <c r="WHD48" s="55"/>
      <c r="WHE48" s="55"/>
      <c r="WHF48" s="55"/>
      <c r="WHG48" s="55"/>
      <c r="WHH48" s="55"/>
      <c r="WHI48" s="55"/>
      <c r="WHJ48" s="55"/>
      <c r="WHK48" s="55"/>
      <c r="WHL48" s="55"/>
      <c r="WHM48" s="55"/>
      <c r="WHN48" s="55"/>
      <c r="WHO48" s="55"/>
      <c r="WHP48" s="55"/>
      <c r="WHQ48" s="55"/>
      <c r="WHR48" s="55"/>
      <c r="WHS48" s="55"/>
      <c r="WHT48" s="55"/>
      <c r="WHU48" s="55"/>
      <c r="WHV48" s="55"/>
      <c r="WHW48" s="55"/>
      <c r="WHX48" s="55"/>
      <c r="WHY48" s="55"/>
      <c r="WHZ48" s="55"/>
      <c r="WIA48" s="55"/>
      <c r="WIB48" s="55"/>
      <c r="WIC48" s="55"/>
      <c r="WID48" s="55"/>
      <c r="WIE48" s="55"/>
      <c r="WIF48" s="55"/>
      <c r="WIG48" s="55"/>
      <c r="WIH48" s="55"/>
      <c r="WII48" s="55"/>
      <c r="WIJ48" s="55"/>
      <c r="WIK48" s="55"/>
      <c r="WIL48" s="55"/>
      <c r="WIM48" s="55"/>
      <c r="WIN48" s="55"/>
      <c r="WIO48" s="55"/>
      <c r="WIP48" s="55"/>
      <c r="WIQ48" s="55"/>
      <c r="WIR48" s="55"/>
      <c r="WIS48" s="55"/>
      <c r="WIT48" s="55"/>
      <c r="WIU48" s="55"/>
      <c r="WIV48" s="55"/>
      <c r="WIW48" s="55"/>
      <c r="WIX48" s="55"/>
      <c r="WIY48" s="55"/>
      <c r="WIZ48" s="55"/>
      <c r="WJA48" s="55"/>
      <c r="WJB48" s="55"/>
      <c r="WJC48" s="55"/>
      <c r="WJD48" s="55"/>
      <c r="WJE48" s="55"/>
      <c r="WJF48" s="55"/>
      <c r="WJG48" s="55"/>
      <c r="WJH48" s="55"/>
      <c r="WJI48" s="55"/>
      <c r="WJJ48" s="55"/>
      <c r="WJK48" s="55"/>
      <c r="WJL48" s="55"/>
      <c r="WJM48" s="55"/>
      <c r="WJN48" s="55"/>
      <c r="WJO48" s="55"/>
      <c r="WJP48" s="55"/>
      <c r="WJQ48" s="55"/>
      <c r="WJR48" s="55"/>
      <c r="WJS48" s="55"/>
      <c r="WJT48" s="55"/>
      <c r="WJU48" s="55"/>
      <c r="WJV48" s="55"/>
      <c r="WJW48" s="55"/>
      <c r="WJX48" s="55"/>
      <c r="WJY48" s="55"/>
      <c r="WJZ48" s="55"/>
      <c r="WKA48" s="55"/>
      <c r="WKB48" s="55"/>
      <c r="WKC48" s="55"/>
      <c r="WKD48" s="55"/>
      <c r="WKE48" s="55"/>
      <c r="WKF48" s="55"/>
      <c r="WKG48" s="55"/>
      <c r="WKH48" s="55"/>
      <c r="WKI48" s="55"/>
      <c r="WKJ48" s="55"/>
      <c r="WKK48" s="55"/>
      <c r="WKL48" s="55"/>
      <c r="WKM48" s="55"/>
      <c r="WKN48" s="55"/>
      <c r="WKO48" s="55"/>
      <c r="WKP48" s="55"/>
      <c r="WKQ48" s="55"/>
      <c r="WKR48" s="55"/>
      <c r="WKS48" s="55"/>
      <c r="WKT48" s="55"/>
      <c r="WKU48" s="55"/>
      <c r="WKV48" s="55"/>
      <c r="WKW48" s="55"/>
      <c r="WKX48" s="55"/>
      <c r="WKY48" s="55"/>
      <c r="WKZ48" s="55"/>
      <c r="WLA48" s="55"/>
      <c r="WLB48" s="55"/>
      <c r="WLC48" s="55"/>
      <c r="WLD48" s="55"/>
      <c r="WLE48" s="55"/>
      <c r="WLF48" s="55"/>
      <c r="WLG48" s="55"/>
      <c r="WLH48" s="55"/>
      <c r="WLI48" s="55"/>
      <c r="WLJ48" s="55"/>
      <c r="WLK48" s="55"/>
      <c r="WLL48" s="55"/>
      <c r="WLM48" s="55"/>
      <c r="WLN48" s="55"/>
      <c r="WLO48" s="55"/>
      <c r="WLP48" s="55"/>
      <c r="WLQ48" s="55"/>
      <c r="WLR48" s="55"/>
      <c r="WLS48" s="55"/>
      <c r="WLT48" s="55"/>
      <c r="WLU48" s="55"/>
      <c r="WLV48" s="55"/>
      <c r="WLW48" s="55"/>
      <c r="WLX48" s="55"/>
      <c r="WLY48" s="55"/>
      <c r="WLZ48" s="55"/>
      <c r="WMA48" s="55"/>
      <c r="WMB48" s="55"/>
      <c r="WMC48" s="55"/>
      <c r="WMD48" s="55"/>
      <c r="WME48" s="55"/>
      <c r="WMF48" s="55"/>
      <c r="WMG48" s="55"/>
      <c r="WMH48" s="55"/>
      <c r="WMI48" s="55"/>
      <c r="WMJ48" s="55"/>
      <c r="WMK48" s="55"/>
      <c r="WML48" s="55"/>
      <c r="WMM48" s="55"/>
      <c r="WMN48" s="55"/>
      <c r="WMO48" s="55"/>
      <c r="WMP48" s="55"/>
      <c r="WMQ48" s="55"/>
      <c r="WMR48" s="55"/>
      <c r="WMS48" s="55"/>
      <c r="WMT48" s="55"/>
      <c r="WMU48" s="55"/>
      <c r="WMV48" s="55"/>
      <c r="WMW48" s="55"/>
      <c r="WMX48" s="55"/>
      <c r="WMY48" s="55"/>
      <c r="WMZ48" s="55"/>
      <c r="WNA48" s="55"/>
      <c r="WNB48" s="55"/>
      <c r="WNC48" s="55"/>
      <c r="WND48" s="55"/>
      <c r="WNE48" s="55"/>
      <c r="WNF48" s="55"/>
      <c r="WNG48" s="55"/>
      <c r="WNH48" s="55"/>
      <c r="WNI48" s="55"/>
      <c r="WNJ48" s="55"/>
      <c r="WNK48" s="55"/>
      <c r="WNL48" s="55"/>
      <c r="WNM48" s="55"/>
      <c r="WNN48" s="55"/>
      <c r="WNO48" s="55"/>
      <c r="WNP48" s="55"/>
      <c r="WNQ48" s="55"/>
      <c r="WNR48" s="55"/>
      <c r="WNS48" s="55"/>
      <c r="WNT48" s="55"/>
      <c r="WNU48" s="55"/>
      <c r="WNV48" s="55"/>
      <c r="WNW48" s="55"/>
      <c r="WNX48" s="55"/>
      <c r="WNY48" s="55"/>
      <c r="WNZ48" s="55"/>
      <c r="WOA48" s="55"/>
      <c r="WOB48" s="55"/>
      <c r="WOC48" s="55"/>
      <c r="WOD48" s="55"/>
      <c r="WOE48" s="55"/>
      <c r="WOF48" s="55"/>
      <c r="WOG48" s="55"/>
      <c r="WOH48" s="55"/>
      <c r="WOI48" s="55"/>
      <c r="WOJ48" s="55"/>
      <c r="WOK48" s="55"/>
      <c r="WOL48" s="55"/>
      <c r="WOM48" s="55"/>
      <c r="WON48" s="55"/>
      <c r="WOO48" s="55"/>
      <c r="WOP48" s="55"/>
      <c r="WOQ48" s="55"/>
      <c r="WOR48" s="55"/>
      <c r="WOS48" s="55"/>
      <c r="WOT48" s="55"/>
      <c r="WOU48" s="55"/>
      <c r="WOV48" s="55"/>
      <c r="WOW48" s="55"/>
      <c r="WOX48" s="55"/>
      <c r="WOY48" s="55"/>
      <c r="WOZ48" s="55"/>
      <c r="WPA48" s="55"/>
      <c r="WPB48" s="55"/>
      <c r="WPC48" s="55"/>
      <c r="WPD48" s="55"/>
      <c r="WPE48" s="55"/>
      <c r="WPF48" s="55"/>
      <c r="WPG48" s="55"/>
      <c r="WPH48" s="55"/>
      <c r="WPI48" s="55"/>
      <c r="WPJ48" s="55"/>
      <c r="WPK48" s="55"/>
      <c r="WPL48" s="55"/>
      <c r="WPM48" s="55"/>
      <c r="WPN48" s="55"/>
      <c r="WPO48" s="55"/>
      <c r="WPP48" s="55"/>
      <c r="WPQ48" s="55"/>
      <c r="WPR48" s="55"/>
      <c r="WPS48" s="55"/>
      <c r="WPT48" s="55"/>
      <c r="WPU48" s="55"/>
      <c r="WPV48" s="55"/>
      <c r="WPW48" s="55"/>
      <c r="WPX48" s="55"/>
      <c r="WPY48" s="55"/>
      <c r="WPZ48" s="55"/>
      <c r="WQA48" s="55"/>
      <c r="WQB48" s="55"/>
      <c r="WQC48" s="55"/>
      <c r="WQD48" s="55"/>
      <c r="WQE48" s="55"/>
      <c r="WQF48" s="55"/>
      <c r="WQG48" s="55"/>
      <c r="WQH48" s="55"/>
      <c r="WQI48" s="55"/>
      <c r="WQJ48" s="55"/>
      <c r="WQK48" s="55"/>
      <c r="WQL48" s="55"/>
      <c r="WQM48" s="55"/>
      <c r="WQN48" s="55"/>
      <c r="WQO48" s="55"/>
      <c r="WQP48" s="55"/>
      <c r="WQQ48" s="55"/>
      <c r="WQR48" s="55"/>
      <c r="WQS48" s="55"/>
      <c r="WQT48" s="55"/>
      <c r="WQU48" s="55"/>
      <c r="WQV48" s="55"/>
      <c r="WQW48" s="55"/>
      <c r="WQX48" s="55"/>
      <c r="WQY48" s="55"/>
      <c r="WQZ48" s="55"/>
      <c r="WRA48" s="55"/>
      <c r="WRB48" s="55"/>
      <c r="WRC48" s="55"/>
      <c r="WRD48" s="55"/>
      <c r="WRE48" s="55"/>
      <c r="WRF48" s="55"/>
      <c r="WRG48" s="55"/>
      <c r="WRH48" s="55"/>
      <c r="WRI48" s="55"/>
      <c r="WRJ48" s="55"/>
      <c r="WRK48" s="55"/>
      <c r="WRL48" s="55"/>
      <c r="WRM48" s="55"/>
      <c r="WRN48" s="55"/>
      <c r="WRO48" s="55"/>
      <c r="WRP48" s="55"/>
      <c r="WRQ48" s="55"/>
      <c r="WRR48" s="55"/>
      <c r="WRS48" s="55"/>
      <c r="WRT48" s="55"/>
      <c r="WRU48" s="55"/>
      <c r="WRV48" s="55"/>
      <c r="WRW48" s="55"/>
      <c r="WRX48" s="55"/>
      <c r="WRY48" s="55"/>
      <c r="WRZ48" s="55"/>
      <c r="WSA48" s="55"/>
      <c r="WSB48" s="55"/>
      <c r="WSC48" s="55"/>
      <c r="WSD48" s="55"/>
      <c r="WSE48" s="55"/>
      <c r="WSF48" s="55"/>
      <c r="WSG48" s="55"/>
      <c r="WSH48" s="55"/>
      <c r="WSI48" s="55"/>
      <c r="WSJ48" s="55"/>
      <c r="WSK48" s="55"/>
      <c r="WSL48" s="55"/>
      <c r="WSM48" s="55"/>
      <c r="WSN48" s="55"/>
      <c r="WSO48" s="55"/>
      <c r="WSP48" s="55"/>
      <c r="WSQ48" s="55"/>
      <c r="WSR48" s="55"/>
      <c r="WSS48" s="55"/>
      <c r="WST48" s="55"/>
      <c r="WSU48" s="55"/>
      <c r="WSV48" s="55"/>
      <c r="WSW48" s="55"/>
      <c r="WSX48" s="55"/>
      <c r="WSY48" s="55"/>
      <c r="WSZ48" s="55"/>
      <c r="WTA48" s="55"/>
      <c r="WTB48" s="55"/>
      <c r="WTC48" s="55"/>
      <c r="WTD48" s="55"/>
      <c r="WTE48" s="55"/>
      <c r="WTF48" s="55"/>
      <c r="WTG48" s="55"/>
      <c r="WTH48" s="55"/>
      <c r="WTI48" s="55"/>
      <c r="WTJ48" s="55"/>
      <c r="WTK48" s="55"/>
      <c r="WTL48" s="55"/>
      <c r="WTM48" s="55"/>
      <c r="WTN48" s="55"/>
      <c r="WTO48" s="55"/>
      <c r="WTP48" s="55"/>
      <c r="WTQ48" s="55"/>
      <c r="WTR48" s="55"/>
      <c r="WTS48" s="55"/>
      <c r="WTT48" s="55"/>
      <c r="WTU48" s="55"/>
      <c r="WTV48" s="55"/>
      <c r="WTW48" s="55"/>
      <c r="WTX48" s="55"/>
      <c r="WTY48" s="55"/>
      <c r="WTZ48" s="55"/>
      <c r="WUA48" s="55"/>
      <c r="WUB48" s="55"/>
      <c r="WUC48" s="55"/>
      <c r="WUD48" s="55"/>
      <c r="WUE48" s="55"/>
      <c r="WUF48" s="55"/>
      <c r="WUG48" s="55"/>
      <c r="WUH48" s="55"/>
      <c r="WUI48" s="55"/>
      <c r="WUJ48" s="55"/>
      <c r="WUK48" s="55"/>
      <c r="WUL48" s="55"/>
      <c r="WUM48" s="55"/>
      <c r="WUN48" s="55"/>
      <c r="WUO48" s="55"/>
      <c r="WUP48" s="55"/>
      <c r="WUQ48" s="55"/>
      <c r="WUR48" s="55"/>
      <c r="WUS48" s="55"/>
      <c r="WUT48" s="55"/>
      <c r="WUU48" s="55"/>
      <c r="WUV48" s="55"/>
      <c r="WUW48" s="55"/>
      <c r="WUX48" s="55"/>
      <c r="WUY48" s="55"/>
      <c r="WUZ48" s="55"/>
      <c r="WVA48" s="55"/>
      <c r="WVB48" s="55"/>
      <c r="WVC48" s="55"/>
      <c r="WVD48" s="55"/>
      <c r="WVE48" s="55"/>
      <c r="WVF48" s="55"/>
      <c r="WVG48" s="55"/>
      <c r="WVH48" s="55"/>
      <c r="WVI48" s="55"/>
      <c r="WVJ48" s="55"/>
      <c r="WVK48" s="55"/>
      <c r="WVL48" s="55"/>
      <c r="WVM48" s="55"/>
      <c r="WVN48" s="55"/>
      <c r="WVO48" s="55"/>
      <c r="WVP48" s="55"/>
      <c r="WVQ48" s="55"/>
      <c r="WVR48" s="55"/>
      <c r="WVS48" s="55"/>
      <c r="WVT48" s="55"/>
      <c r="WVU48" s="55"/>
      <c r="WVV48" s="55"/>
      <c r="WVW48" s="55"/>
      <c r="WVX48" s="55"/>
      <c r="WVY48" s="55"/>
      <c r="WVZ48" s="55"/>
      <c r="WWA48" s="55"/>
      <c r="WWB48" s="55"/>
      <c r="WWC48" s="55"/>
      <c r="WWD48" s="55"/>
      <c r="WWE48" s="55"/>
      <c r="WWF48" s="55"/>
      <c r="WWG48" s="55"/>
      <c r="WWH48" s="55"/>
      <c r="WWI48" s="55"/>
      <c r="WWJ48" s="55"/>
      <c r="WWK48" s="55"/>
      <c r="WWL48" s="55"/>
      <c r="WWM48" s="55"/>
      <c r="WWN48" s="55"/>
      <c r="WWO48" s="55"/>
      <c r="WWP48" s="55"/>
      <c r="WWQ48" s="55"/>
      <c r="WWR48" s="55"/>
      <c r="WWS48" s="55"/>
      <c r="WWT48" s="55"/>
      <c r="WWU48" s="55"/>
      <c r="WWV48" s="55"/>
      <c r="WWW48" s="55"/>
      <c r="WWX48" s="55"/>
      <c r="WWY48" s="55"/>
      <c r="WWZ48" s="55"/>
      <c r="WXA48" s="55"/>
      <c r="WXB48" s="55"/>
      <c r="WXC48" s="55"/>
      <c r="WXD48" s="55"/>
      <c r="WXE48" s="55"/>
      <c r="WXF48" s="55"/>
      <c r="WXG48" s="55"/>
      <c r="WXH48" s="55"/>
      <c r="WXI48" s="55"/>
      <c r="WXJ48" s="55"/>
      <c r="WXK48" s="55"/>
      <c r="WXL48" s="55"/>
      <c r="WXM48" s="55"/>
      <c r="WXN48" s="55"/>
      <c r="WXO48" s="55"/>
      <c r="WXP48" s="55"/>
      <c r="WXQ48" s="55"/>
      <c r="WXR48" s="55"/>
      <c r="WXS48" s="55"/>
      <c r="WXT48" s="55"/>
      <c r="WXU48" s="55"/>
      <c r="WXV48" s="55"/>
      <c r="WXW48" s="55"/>
      <c r="WXX48" s="55"/>
      <c r="WXY48" s="55"/>
      <c r="WXZ48" s="55"/>
      <c r="WYA48" s="55"/>
      <c r="WYB48" s="55"/>
      <c r="WYC48" s="55"/>
      <c r="WYD48" s="55"/>
      <c r="WYE48" s="55"/>
      <c r="WYF48" s="55"/>
      <c r="WYG48" s="55"/>
      <c r="WYH48" s="55"/>
      <c r="WYI48" s="55"/>
      <c r="WYJ48" s="55"/>
      <c r="WYK48" s="55"/>
      <c r="WYL48" s="55"/>
      <c r="WYM48" s="55"/>
      <c r="WYN48" s="55"/>
      <c r="WYO48" s="55"/>
      <c r="WYP48" s="55"/>
      <c r="WYQ48" s="55"/>
      <c r="WYR48" s="55"/>
      <c r="WYS48" s="55"/>
      <c r="WYT48" s="55"/>
      <c r="WYU48" s="55"/>
      <c r="WYV48" s="55"/>
      <c r="WYW48" s="55"/>
      <c r="WYX48" s="55"/>
      <c r="WYY48" s="55"/>
      <c r="WYZ48" s="55"/>
      <c r="WZA48" s="55"/>
      <c r="WZB48" s="55"/>
      <c r="WZC48" s="55"/>
      <c r="WZD48" s="55"/>
      <c r="WZE48" s="55"/>
      <c r="WZF48" s="55"/>
      <c r="WZG48" s="55"/>
      <c r="WZH48" s="55"/>
      <c r="WZI48" s="55"/>
      <c r="WZJ48" s="55"/>
      <c r="WZK48" s="55"/>
      <c r="WZL48" s="55"/>
      <c r="WZM48" s="55"/>
      <c r="WZN48" s="55"/>
      <c r="WZO48" s="55"/>
      <c r="WZP48" s="55"/>
      <c r="WZQ48" s="55"/>
      <c r="WZR48" s="55"/>
      <c r="WZS48" s="55"/>
      <c r="WZT48" s="55"/>
      <c r="WZU48" s="55"/>
      <c r="WZV48" s="55"/>
      <c r="WZW48" s="55"/>
      <c r="WZX48" s="55"/>
      <c r="WZY48" s="55"/>
      <c r="WZZ48" s="55"/>
      <c r="XAA48" s="55"/>
      <c r="XAB48" s="55"/>
      <c r="XAC48" s="55"/>
      <c r="XAD48" s="55"/>
      <c r="XAE48" s="55"/>
      <c r="XAF48" s="55"/>
      <c r="XAG48" s="55"/>
      <c r="XAH48" s="55"/>
      <c r="XAI48" s="55"/>
      <c r="XAJ48" s="55"/>
      <c r="XAK48" s="55"/>
      <c r="XAL48" s="55"/>
      <c r="XAM48" s="55"/>
      <c r="XAN48" s="55"/>
      <c r="XAO48" s="55"/>
      <c r="XAP48" s="55"/>
      <c r="XAQ48" s="55"/>
      <c r="XAR48" s="55"/>
      <c r="XAS48" s="55"/>
      <c r="XAT48" s="55"/>
      <c r="XAU48" s="55"/>
      <c r="XAV48" s="55"/>
      <c r="XAW48" s="55"/>
      <c r="XAX48" s="55"/>
      <c r="XAY48" s="55"/>
      <c r="XAZ48" s="55"/>
      <c r="XBA48" s="55"/>
      <c r="XBB48" s="55"/>
      <c r="XBC48" s="55"/>
      <c r="XBD48" s="55"/>
      <c r="XBE48" s="55"/>
      <c r="XBF48" s="55"/>
      <c r="XBG48" s="55"/>
      <c r="XBH48" s="55"/>
      <c r="XBI48" s="55"/>
      <c r="XBJ48" s="55"/>
      <c r="XBK48" s="55"/>
      <c r="XBL48" s="55"/>
      <c r="XBM48" s="55"/>
      <c r="XBN48" s="55"/>
      <c r="XBO48" s="55"/>
      <c r="XBP48" s="55"/>
      <c r="XBQ48" s="55"/>
      <c r="XBR48" s="55"/>
      <c r="XBS48" s="55"/>
      <c r="XBT48" s="55"/>
      <c r="XBU48" s="55"/>
      <c r="XBV48" s="55"/>
      <c r="XBW48" s="55"/>
      <c r="XBX48" s="55"/>
      <c r="XBY48" s="55"/>
      <c r="XBZ48" s="55"/>
      <c r="XCA48" s="55"/>
      <c r="XCB48" s="55"/>
      <c r="XCC48" s="55"/>
      <c r="XCD48" s="55"/>
      <c r="XCE48" s="55"/>
      <c r="XCF48" s="55"/>
      <c r="XCG48" s="55"/>
      <c r="XCH48" s="55"/>
      <c r="XCI48" s="55"/>
      <c r="XCJ48" s="55"/>
      <c r="XCK48" s="55"/>
      <c r="XCL48" s="55"/>
      <c r="XCM48" s="55"/>
      <c r="XCN48" s="55"/>
      <c r="XCO48" s="55"/>
      <c r="XCP48" s="55"/>
      <c r="XCQ48" s="55"/>
      <c r="XCR48" s="55"/>
      <c r="XCS48" s="55"/>
      <c r="XCT48" s="55"/>
      <c r="XCU48" s="55"/>
      <c r="XCV48" s="55"/>
      <c r="XCW48" s="55"/>
      <c r="XCX48" s="55"/>
      <c r="XCY48" s="55"/>
      <c r="XCZ48" s="55"/>
      <c r="XDA48" s="55"/>
      <c r="XDB48" s="55"/>
      <c r="XDC48" s="55"/>
      <c r="XDD48" s="55"/>
      <c r="XDE48" s="55"/>
      <c r="XDF48" s="55"/>
      <c r="XDG48" s="55"/>
      <c r="XDH48" s="55"/>
      <c r="XDI48" s="55"/>
      <c r="XDJ48" s="55"/>
      <c r="XDK48" s="55"/>
      <c r="XDL48" s="55"/>
      <c r="XDM48" s="55"/>
      <c r="XDN48" s="55"/>
      <c r="XDO48" s="55"/>
      <c r="XDP48" s="55"/>
      <c r="XDQ48" s="55"/>
      <c r="XDR48" s="55"/>
      <c r="XDS48" s="55"/>
      <c r="XDT48" s="55"/>
      <c r="XDU48" s="55"/>
      <c r="XDV48" s="55"/>
      <c r="XDW48" s="55"/>
      <c r="XDX48" s="55"/>
      <c r="XDY48" s="55"/>
      <c r="XDZ48" s="55"/>
      <c r="XEA48" s="55"/>
      <c r="XEB48" s="55"/>
      <c r="XEC48" s="55"/>
      <c r="XED48" s="55"/>
      <c r="XEE48" s="55"/>
      <c r="XEF48" s="55"/>
      <c r="XEG48" s="55"/>
      <c r="XEH48" s="55"/>
      <c r="XEI48" s="55"/>
      <c r="XEJ48" s="55"/>
      <c r="XEK48" s="55"/>
      <c r="XEL48" s="55"/>
      <c r="XEM48" s="55"/>
      <c r="XEN48" s="55"/>
      <c r="XEO48" s="55"/>
      <c r="XEP48" s="55"/>
      <c r="XEQ48" s="55"/>
      <c r="XER48" s="55"/>
      <c r="XES48" s="55"/>
      <c r="XET48" s="55"/>
      <c r="XEU48" s="55"/>
      <c r="XEV48" s="55"/>
      <c r="XEW48" s="55"/>
      <c r="XEX48" s="55"/>
      <c r="XEY48" s="55"/>
      <c r="XEZ48" s="55"/>
      <c r="XFA48" s="55"/>
      <c r="XFB48" s="55"/>
      <c r="XFC48" s="55"/>
      <c r="XFD48" s="26"/>
    </row>
    <row r="49" spans="1:3" ht="14.5" customHeight="1" x14ac:dyDescent="0.35">
      <c r="A49" s="29" t="s">
        <v>32</v>
      </c>
      <c r="B49" s="27"/>
      <c r="C49" s="33"/>
    </row>
    <row r="50" spans="1:3" x14ac:dyDescent="0.35">
      <c r="A50" s="44" t="s">
        <v>36</v>
      </c>
      <c r="B50" s="41"/>
      <c r="C50" s="33"/>
    </row>
    <row r="51" spans="1:3" x14ac:dyDescent="0.35">
      <c r="A51" s="28" t="s">
        <v>30</v>
      </c>
      <c r="B51" s="41"/>
      <c r="C51" s="33"/>
    </row>
    <row r="52" spans="1:3" x14ac:dyDescent="0.35">
      <c r="A52" s="28" t="s">
        <v>37</v>
      </c>
      <c r="B52" s="41"/>
      <c r="C52" s="33"/>
    </row>
    <row r="53" spans="1:3" x14ac:dyDescent="0.35">
      <c r="A53" s="28" t="s">
        <v>38</v>
      </c>
      <c r="B53" s="41"/>
      <c r="C53" s="33"/>
    </row>
    <row r="54" spans="1:3" x14ac:dyDescent="0.35">
      <c r="A54" s="28" t="s">
        <v>39</v>
      </c>
      <c r="B54" s="41"/>
      <c r="C54" s="33"/>
    </row>
    <row r="55" spans="1:3" x14ac:dyDescent="0.35">
      <c r="A55" s="29" t="s">
        <v>32</v>
      </c>
      <c r="B55" s="41"/>
      <c r="C55" s="33"/>
    </row>
    <row r="56" spans="1:3" x14ac:dyDescent="0.35">
      <c r="A56" s="44" t="s">
        <v>40</v>
      </c>
      <c r="B56" s="41"/>
      <c r="C56" s="33"/>
    </row>
    <row r="57" spans="1:3" x14ac:dyDescent="0.35">
      <c r="A57" s="30" t="s">
        <v>41</v>
      </c>
      <c r="B57" s="41"/>
      <c r="C57" s="33"/>
    </row>
    <row r="58" spans="1:3" x14ac:dyDescent="0.35">
      <c r="A58" s="30" t="s">
        <v>42</v>
      </c>
      <c r="B58" s="41"/>
      <c r="C58" s="33"/>
    </row>
    <row r="59" spans="1:3" x14ac:dyDescent="0.35">
      <c r="A59" s="30" t="s">
        <v>43</v>
      </c>
      <c r="B59" s="41"/>
      <c r="C59" s="33"/>
    </row>
    <row r="60" spans="1:3" x14ac:dyDescent="0.35">
      <c r="A60" s="30" t="s">
        <v>44</v>
      </c>
      <c r="B60" s="41"/>
      <c r="C60" s="33"/>
    </row>
    <row r="61" spans="1:3" x14ac:dyDescent="0.35">
      <c r="A61" s="29" t="s">
        <v>32</v>
      </c>
      <c r="B61" s="41"/>
      <c r="C61" s="33"/>
    </row>
    <row r="62" spans="1:3" x14ac:dyDescent="0.35">
      <c r="A62" s="44" t="s">
        <v>45</v>
      </c>
      <c r="B62" s="41"/>
      <c r="C62" s="33"/>
    </row>
    <row r="63" spans="1:3" x14ac:dyDescent="0.35">
      <c r="A63" s="30" t="s">
        <v>46</v>
      </c>
      <c r="B63" s="41"/>
      <c r="C63" s="33"/>
    </row>
    <row r="64" spans="1:3" x14ac:dyDescent="0.35">
      <c r="A64" s="30" t="s">
        <v>47</v>
      </c>
      <c r="B64" s="41"/>
      <c r="C64" s="33"/>
    </row>
    <row r="65" spans="1:3" x14ac:dyDescent="0.35">
      <c r="A65" s="30" t="s">
        <v>48</v>
      </c>
      <c r="B65" s="41"/>
      <c r="C65" s="33"/>
    </row>
    <row r="66" spans="1:3" x14ac:dyDescent="0.35">
      <c r="A66" s="30" t="s">
        <v>49</v>
      </c>
      <c r="B66" s="41"/>
      <c r="C66" s="33"/>
    </row>
    <row r="67" spans="1:3" x14ac:dyDescent="0.35">
      <c r="A67" s="29" t="s">
        <v>32</v>
      </c>
      <c r="B67" s="41"/>
      <c r="C67" s="33"/>
    </row>
    <row r="68" spans="1:3" x14ac:dyDescent="0.35">
      <c r="A68" s="44" t="s">
        <v>50</v>
      </c>
      <c r="B68" s="46" t="s">
        <v>51</v>
      </c>
      <c r="C68" s="33"/>
    </row>
    <row r="69" spans="1:3" x14ac:dyDescent="0.35">
      <c r="A69" s="28" t="s">
        <v>30</v>
      </c>
      <c r="B69" s="46" t="s">
        <v>52</v>
      </c>
      <c r="C69" s="33"/>
    </row>
    <row r="70" spans="1:3" x14ac:dyDescent="0.35">
      <c r="A70" s="28" t="s">
        <v>53</v>
      </c>
      <c r="B70" s="46" t="s">
        <v>54</v>
      </c>
      <c r="C70" s="33"/>
    </row>
    <row r="71" spans="1:3" x14ac:dyDescent="0.35">
      <c r="A71" s="30" t="s">
        <v>31</v>
      </c>
      <c r="B71" s="46"/>
      <c r="C71" s="33"/>
    </row>
    <row r="72" spans="1:3" x14ac:dyDescent="0.35">
      <c r="A72" s="45"/>
      <c r="B72" s="46"/>
      <c r="C72" s="33"/>
    </row>
    <row r="73" spans="1:3" x14ac:dyDescent="0.35">
      <c r="A73" s="28" t="s">
        <v>55</v>
      </c>
      <c r="B73" s="46"/>
      <c r="C73" s="33"/>
    </row>
    <row r="74" spans="1:3" x14ac:dyDescent="0.35">
      <c r="A74" s="30" t="s">
        <v>56</v>
      </c>
      <c r="B74" s="46"/>
      <c r="C74" s="33"/>
    </row>
    <row r="75" spans="1:3" x14ac:dyDescent="0.35">
      <c r="A75" s="30" t="s">
        <v>57</v>
      </c>
      <c r="B75" s="46"/>
      <c r="C75" s="33"/>
    </row>
    <row r="76" spans="1:3" x14ac:dyDescent="0.35">
      <c r="A76" s="31" t="s">
        <v>58</v>
      </c>
      <c r="B76" s="46" t="s">
        <v>59</v>
      </c>
      <c r="C76" s="33"/>
    </row>
    <row r="77" spans="1:3" x14ac:dyDescent="0.35">
      <c r="A77" s="28" t="s">
        <v>60</v>
      </c>
      <c r="B77" s="46"/>
      <c r="C77" s="33"/>
    </row>
    <row r="78" spans="1:3" x14ac:dyDescent="0.35">
      <c r="A78" s="28" t="s">
        <v>61</v>
      </c>
      <c r="B78" s="46"/>
      <c r="C78" s="33"/>
    </row>
    <row r="79" spans="1:3" x14ac:dyDescent="0.35">
      <c r="A79" s="30" t="s">
        <v>62</v>
      </c>
      <c r="B79" s="46"/>
      <c r="C79" s="33"/>
    </row>
    <row r="80" spans="1:3" x14ac:dyDescent="0.35">
      <c r="A80" s="30" t="s">
        <v>63</v>
      </c>
      <c r="B80" s="46" t="s">
        <v>64</v>
      </c>
      <c r="C80" s="33"/>
    </row>
    <row r="81" spans="1:3" x14ac:dyDescent="0.35">
      <c r="A81" s="30" t="s">
        <v>65</v>
      </c>
      <c r="B81" s="46"/>
      <c r="C81" s="33"/>
    </row>
    <row r="82" spans="1:3" x14ac:dyDescent="0.35">
      <c r="A82" s="30" t="s">
        <v>66</v>
      </c>
      <c r="B82" s="46" t="s">
        <v>67</v>
      </c>
      <c r="C82" s="33"/>
    </row>
    <row r="83" spans="1:3" x14ac:dyDescent="0.35">
      <c r="A83" s="30" t="s">
        <v>68</v>
      </c>
      <c r="B83" s="46"/>
      <c r="C83" s="33"/>
    </row>
    <row r="84" spans="1:3" x14ac:dyDescent="0.35">
      <c r="A84" s="28" t="s">
        <v>39</v>
      </c>
      <c r="B84" s="47"/>
    </row>
  </sheetData>
  <sortState xmlns:xlrd2="http://schemas.microsoft.com/office/spreadsheetml/2017/richdata2" ref="A70:J82">
    <sortCondition ref="A70:A82"/>
  </sortState>
  <mergeCells count="5496">
    <mergeCell ref="B16:C16"/>
    <mergeCell ref="B24:C24"/>
    <mergeCell ref="B25:C25"/>
    <mergeCell ref="AH48:AJ48"/>
    <mergeCell ref="AK48:AM48"/>
    <mergeCell ref="J48:L48"/>
    <mergeCell ref="M48:O48"/>
    <mergeCell ref="P48:R48"/>
    <mergeCell ref="S48:U48"/>
    <mergeCell ref="V48:X48"/>
    <mergeCell ref="Y48:AA48"/>
    <mergeCell ref="AB48:AD48"/>
    <mergeCell ref="AE48:AG48"/>
    <mergeCell ref="B32:C32"/>
    <mergeCell ref="A10:C10"/>
    <mergeCell ref="D48:F48"/>
    <mergeCell ref="G48:I48"/>
    <mergeCell ref="A36:C36"/>
    <mergeCell ref="A45:B45"/>
    <mergeCell ref="B28:C28"/>
    <mergeCell ref="B29:C29"/>
    <mergeCell ref="B30:C30"/>
    <mergeCell ref="B31:C31"/>
    <mergeCell ref="B33:C33"/>
    <mergeCell ref="A48:C48"/>
    <mergeCell ref="A15:C15"/>
    <mergeCell ref="A27:C27"/>
    <mergeCell ref="A37:C37"/>
    <mergeCell ref="A47:C47"/>
    <mergeCell ref="B18:C18"/>
    <mergeCell ref="B17:C17"/>
    <mergeCell ref="B19:C19"/>
    <mergeCell ref="B20:C20"/>
    <mergeCell ref="B21:C21"/>
    <mergeCell ref="A34:C34"/>
    <mergeCell ref="BX48:BZ48"/>
    <mergeCell ref="CA48:CC48"/>
    <mergeCell ref="CD48:CF48"/>
    <mergeCell ref="CG48:CI48"/>
    <mergeCell ref="CJ48:CL48"/>
    <mergeCell ref="CM48:CO48"/>
    <mergeCell ref="CP48:CR48"/>
    <mergeCell ref="CS48:CU48"/>
    <mergeCell ref="BC48:BE48"/>
    <mergeCell ref="BF48:BH48"/>
    <mergeCell ref="BI48:BK48"/>
    <mergeCell ref="BL48:BN48"/>
    <mergeCell ref="BO48:BQ48"/>
    <mergeCell ref="AN48:AP48"/>
    <mergeCell ref="AQ48:AS48"/>
    <mergeCell ref="AT48:AV48"/>
    <mergeCell ref="AW48:AY48"/>
    <mergeCell ref="AZ48:BB48"/>
    <mergeCell ref="B22:C22"/>
    <mergeCell ref="B23:C23"/>
    <mergeCell ref="EO48:EQ48"/>
    <mergeCell ref="ER48:ET48"/>
    <mergeCell ref="EU48:EW48"/>
    <mergeCell ref="EX48:EZ48"/>
    <mergeCell ref="FA48:FC48"/>
    <mergeCell ref="DZ48:EB48"/>
    <mergeCell ref="EC48:EE48"/>
    <mergeCell ref="EF48:EH48"/>
    <mergeCell ref="EI48:EK48"/>
    <mergeCell ref="EL48:EN48"/>
    <mergeCell ref="DK48:DM48"/>
    <mergeCell ref="DN48:DP48"/>
    <mergeCell ref="DQ48:DS48"/>
    <mergeCell ref="DT48:DV48"/>
    <mergeCell ref="DW48:DY48"/>
    <mergeCell ref="CV48:CX48"/>
    <mergeCell ref="CY48:DA48"/>
    <mergeCell ref="DB48:DD48"/>
    <mergeCell ref="DE48:DG48"/>
    <mergeCell ref="DH48:DJ48"/>
    <mergeCell ref="IA48:IC48"/>
    <mergeCell ref="ID48:IF48"/>
    <mergeCell ref="IG48:II48"/>
    <mergeCell ref="IJ48:IL48"/>
    <mergeCell ref="IM48:IO48"/>
    <mergeCell ref="HL48:HN48"/>
    <mergeCell ref="HO48:HQ48"/>
    <mergeCell ref="HR48:HT48"/>
    <mergeCell ref="HU48:HW48"/>
    <mergeCell ref="HX48:HZ48"/>
    <mergeCell ref="BR48:BT48"/>
    <mergeCell ref="BU48:BW48"/>
    <mergeCell ref="GW48:GY48"/>
    <mergeCell ref="GZ48:HB48"/>
    <mergeCell ref="HC48:HE48"/>
    <mergeCell ref="HF48:HH48"/>
    <mergeCell ref="HI48:HK48"/>
    <mergeCell ref="GH48:GJ48"/>
    <mergeCell ref="GK48:GM48"/>
    <mergeCell ref="GN48:GP48"/>
    <mergeCell ref="GQ48:GS48"/>
    <mergeCell ref="GT48:GV48"/>
    <mergeCell ref="FS48:FU48"/>
    <mergeCell ref="FV48:FX48"/>
    <mergeCell ref="FY48:GA48"/>
    <mergeCell ref="GB48:GD48"/>
    <mergeCell ref="GE48:GG48"/>
    <mergeCell ref="FD48:FF48"/>
    <mergeCell ref="FG48:FI48"/>
    <mergeCell ref="FJ48:FL48"/>
    <mergeCell ref="FM48:FO48"/>
    <mergeCell ref="FP48:FR48"/>
    <mergeCell ref="KI48:KK48"/>
    <mergeCell ref="KL48:KN48"/>
    <mergeCell ref="KO48:KQ48"/>
    <mergeCell ref="KR48:KT48"/>
    <mergeCell ref="KU48:KW48"/>
    <mergeCell ref="JT48:JV48"/>
    <mergeCell ref="JW48:JY48"/>
    <mergeCell ref="JZ48:KB48"/>
    <mergeCell ref="KC48:KE48"/>
    <mergeCell ref="KF48:KH48"/>
    <mergeCell ref="JE48:JG48"/>
    <mergeCell ref="JH48:JJ48"/>
    <mergeCell ref="JK48:JM48"/>
    <mergeCell ref="JN48:JP48"/>
    <mergeCell ref="JQ48:JS48"/>
    <mergeCell ref="IP48:IR48"/>
    <mergeCell ref="IS48:IU48"/>
    <mergeCell ref="IV48:IX48"/>
    <mergeCell ref="IY48:JA48"/>
    <mergeCell ref="JB48:JD48"/>
    <mergeCell ref="MQ48:MS48"/>
    <mergeCell ref="MT48:MV48"/>
    <mergeCell ref="MW48:MY48"/>
    <mergeCell ref="MZ48:NB48"/>
    <mergeCell ref="NC48:NE48"/>
    <mergeCell ref="MB48:MD48"/>
    <mergeCell ref="ME48:MG48"/>
    <mergeCell ref="MH48:MJ48"/>
    <mergeCell ref="MK48:MM48"/>
    <mergeCell ref="MN48:MP48"/>
    <mergeCell ref="LM48:LO48"/>
    <mergeCell ref="LP48:LR48"/>
    <mergeCell ref="LS48:LU48"/>
    <mergeCell ref="LV48:LX48"/>
    <mergeCell ref="LY48:MA48"/>
    <mergeCell ref="KX48:KZ48"/>
    <mergeCell ref="LA48:LC48"/>
    <mergeCell ref="LD48:LF48"/>
    <mergeCell ref="LG48:LI48"/>
    <mergeCell ref="LJ48:LL48"/>
    <mergeCell ref="OY48:PA48"/>
    <mergeCell ref="PB48:PD48"/>
    <mergeCell ref="PE48:PG48"/>
    <mergeCell ref="PH48:PJ48"/>
    <mergeCell ref="PK48:PM48"/>
    <mergeCell ref="OJ48:OL48"/>
    <mergeCell ref="OM48:OO48"/>
    <mergeCell ref="OP48:OR48"/>
    <mergeCell ref="OS48:OU48"/>
    <mergeCell ref="OV48:OX48"/>
    <mergeCell ref="NU48:NW48"/>
    <mergeCell ref="NX48:NZ48"/>
    <mergeCell ref="OA48:OC48"/>
    <mergeCell ref="OD48:OF48"/>
    <mergeCell ref="OG48:OI48"/>
    <mergeCell ref="NF48:NH48"/>
    <mergeCell ref="NI48:NK48"/>
    <mergeCell ref="NL48:NN48"/>
    <mergeCell ref="NO48:NQ48"/>
    <mergeCell ref="NR48:NT48"/>
    <mergeCell ref="RG48:RI48"/>
    <mergeCell ref="RJ48:RL48"/>
    <mergeCell ref="RM48:RO48"/>
    <mergeCell ref="RP48:RR48"/>
    <mergeCell ref="RS48:RU48"/>
    <mergeCell ref="QR48:QT48"/>
    <mergeCell ref="QU48:QW48"/>
    <mergeCell ref="QX48:QZ48"/>
    <mergeCell ref="RA48:RC48"/>
    <mergeCell ref="RD48:RF48"/>
    <mergeCell ref="QC48:QE48"/>
    <mergeCell ref="QF48:QH48"/>
    <mergeCell ref="QI48:QK48"/>
    <mergeCell ref="QL48:QN48"/>
    <mergeCell ref="QO48:QQ48"/>
    <mergeCell ref="PN48:PP48"/>
    <mergeCell ref="PQ48:PS48"/>
    <mergeCell ref="PT48:PV48"/>
    <mergeCell ref="PW48:PY48"/>
    <mergeCell ref="PZ48:QB48"/>
    <mergeCell ref="TO48:TQ48"/>
    <mergeCell ref="TR48:TT48"/>
    <mergeCell ref="TU48:TW48"/>
    <mergeCell ref="TX48:TZ48"/>
    <mergeCell ref="UA48:UC48"/>
    <mergeCell ref="SZ48:TB48"/>
    <mergeCell ref="TC48:TE48"/>
    <mergeCell ref="TF48:TH48"/>
    <mergeCell ref="TI48:TK48"/>
    <mergeCell ref="TL48:TN48"/>
    <mergeCell ref="SK48:SM48"/>
    <mergeCell ref="SN48:SP48"/>
    <mergeCell ref="SQ48:SS48"/>
    <mergeCell ref="ST48:SV48"/>
    <mergeCell ref="SW48:SY48"/>
    <mergeCell ref="RV48:RX48"/>
    <mergeCell ref="RY48:SA48"/>
    <mergeCell ref="SB48:SD48"/>
    <mergeCell ref="SE48:SG48"/>
    <mergeCell ref="SH48:SJ48"/>
    <mergeCell ref="VW48:VY48"/>
    <mergeCell ref="VZ48:WB48"/>
    <mergeCell ref="WC48:WE48"/>
    <mergeCell ref="WF48:WH48"/>
    <mergeCell ref="WI48:WK48"/>
    <mergeCell ref="VH48:VJ48"/>
    <mergeCell ref="VK48:VM48"/>
    <mergeCell ref="VN48:VP48"/>
    <mergeCell ref="VQ48:VS48"/>
    <mergeCell ref="VT48:VV48"/>
    <mergeCell ref="US48:UU48"/>
    <mergeCell ref="UV48:UX48"/>
    <mergeCell ref="UY48:VA48"/>
    <mergeCell ref="VB48:VD48"/>
    <mergeCell ref="VE48:VG48"/>
    <mergeCell ref="UD48:UF48"/>
    <mergeCell ref="UG48:UI48"/>
    <mergeCell ref="UJ48:UL48"/>
    <mergeCell ref="UM48:UO48"/>
    <mergeCell ref="UP48:UR48"/>
    <mergeCell ref="YE48:YG48"/>
    <mergeCell ref="YH48:YJ48"/>
    <mergeCell ref="YK48:YM48"/>
    <mergeCell ref="YN48:YP48"/>
    <mergeCell ref="YQ48:YS48"/>
    <mergeCell ref="XP48:XR48"/>
    <mergeCell ref="XS48:XU48"/>
    <mergeCell ref="XV48:XX48"/>
    <mergeCell ref="XY48:YA48"/>
    <mergeCell ref="YB48:YD48"/>
    <mergeCell ref="XA48:XC48"/>
    <mergeCell ref="XD48:XF48"/>
    <mergeCell ref="XG48:XI48"/>
    <mergeCell ref="XJ48:XL48"/>
    <mergeCell ref="XM48:XO48"/>
    <mergeCell ref="WL48:WN48"/>
    <mergeCell ref="WO48:WQ48"/>
    <mergeCell ref="WR48:WT48"/>
    <mergeCell ref="WU48:WW48"/>
    <mergeCell ref="WX48:WZ48"/>
    <mergeCell ref="AAM48:AAO48"/>
    <mergeCell ref="AAP48:AAR48"/>
    <mergeCell ref="AAS48:AAU48"/>
    <mergeCell ref="AAV48:AAX48"/>
    <mergeCell ref="AAY48:ABA48"/>
    <mergeCell ref="ZX48:ZZ48"/>
    <mergeCell ref="AAA48:AAC48"/>
    <mergeCell ref="AAD48:AAF48"/>
    <mergeCell ref="AAG48:AAI48"/>
    <mergeCell ref="AAJ48:AAL48"/>
    <mergeCell ref="ZI48:ZK48"/>
    <mergeCell ref="ZL48:ZN48"/>
    <mergeCell ref="ZO48:ZQ48"/>
    <mergeCell ref="ZR48:ZT48"/>
    <mergeCell ref="ZU48:ZW48"/>
    <mergeCell ref="YT48:YV48"/>
    <mergeCell ref="YW48:YY48"/>
    <mergeCell ref="YZ48:ZB48"/>
    <mergeCell ref="ZC48:ZE48"/>
    <mergeCell ref="ZF48:ZH48"/>
    <mergeCell ref="ACU48:ACW48"/>
    <mergeCell ref="ACX48:ACZ48"/>
    <mergeCell ref="ADA48:ADC48"/>
    <mergeCell ref="ADD48:ADF48"/>
    <mergeCell ref="ADG48:ADI48"/>
    <mergeCell ref="ACF48:ACH48"/>
    <mergeCell ref="ACI48:ACK48"/>
    <mergeCell ref="ACL48:ACN48"/>
    <mergeCell ref="ACO48:ACQ48"/>
    <mergeCell ref="ACR48:ACT48"/>
    <mergeCell ref="ABQ48:ABS48"/>
    <mergeCell ref="ABT48:ABV48"/>
    <mergeCell ref="ABW48:ABY48"/>
    <mergeCell ref="ABZ48:ACB48"/>
    <mergeCell ref="ACC48:ACE48"/>
    <mergeCell ref="ABB48:ABD48"/>
    <mergeCell ref="ABE48:ABG48"/>
    <mergeCell ref="ABH48:ABJ48"/>
    <mergeCell ref="ABK48:ABM48"/>
    <mergeCell ref="ABN48:ABP48"/>
    <mergeCell ref="AFC48:AFE48"/>
    <mergeCell ref="AFF48:AFH48"/>
    <mergeCell ref="AFI48:AFK48"/>
    <mergeCell ref="AFL48:AFN48"/>
    <mergeCell ref="AFO48:AFQ48"/>
    <mergeCell ref="AEN48:AEP48"/>
    <mergeCell ref="AEQ48:AES48"/>
    <mergeCell ref="AET48:AEV48"/>
    <mergeCell ref="AEW48:AEY48"/>
    <mergeCell ref="AEZ48:AFB48"/>
    <mergeCell ref="ADY48:AEA48"/>
    <mergeCell ref="AEB48:AED48"/>
    <mergeCell ref="AEE48:AEG48"/>
    <mergeCell ref="AEH48:AEJ48"/>
    <mergeCell ref="AEK48:AEM48"/>
    <mergeCell ref="ADJ48:ADL48"/>
    <mergeCell ref="ADM48:ADO48"/>
    <mergeCell ref="ADP48:ADR48"/>
    <mergeCell ref="ADS48:ADU48"/>
    <mergeCell ref="ADV48:ADX48"/>
    <mergeCell ref="AHK48:AHM48"/>
    <mergeCell ref="AHN48:AHP48"/>
    <mergeCell ref="AHQ48:AHS48"/>
    <mergeCell ref="AHT48:AHV48"/>
    <mergeCell ref="AHW48:AHY48"/>
    <mergeCell ref="AGV48:AGX48"/>
    <mergeCell ref="AGY48:AHA48"/>
    <mergeCell ref="AHB48:AHD48"/>
    <mergeCell ref="AHE48:AHG48"/>
    <mergeCell ref="AHH48:AHJ48"/>
    <mergeCell ref="AGG48:AGI48"/>
    <mergeCell ref="AGJ48:AGL48"/>
    <mergeCell ref="AGM48:AGO48"/>
    <mergeCell ref="AGP48:AGR48"/>
    <mergeCell ref="AGS48:AGU48"/>
    <mergeCell ref="AFR48:AFT48"/>
    <mergeCell ref="AFU48:AFW48"/>
    <mergeCell ref="AFX48:AFZ48"/>
    <mergeCell ref="AGA48:AGC48"/>
    <mergeCell ref="AGD48:AGF48"/>
    <mergeCell ref="AJS48:AJU48"/>
    <mergeCell ref="AJV48:AJX48"/>
    <mergeCell ref="AJY48:AKA48"/>
    <mergeCell ref="AKB48:AKD48"/>
    <mergeCell ref="AKE48:AKG48"/>
    <mergeCell ref="AJD48:AJF48"/>
    <mergeCell ref="AJG48:AJI48"/>
    <mergeCell ref="AJJ48:AJL48"/>
    <mergeCell ref="AJM48:AJO48"/>
    <mergeCell ref="AJP48:AJR48"/>
    <mergeCell ref="AIO48:AIQ48"/>
    <mergeCell ref="AIR48:AIT48"/>
    <mergeCell ref="AIU48:AIW48"/>
    <mergeCell ref="AIX48:AIZ48"/>
    <mergeCell ref="AJA48:AJC48"/>
    <mergeCell ref="AHZ48:AIB48"/>
    <mergeCell ref="AIC48:AIE48"/>
    <mergeCell ref="AIF48:AIH48"/>
    <mergeCell ref="AII48:AIK48"/>
    <mergeCell ref="AIL48:AIN48"/>
    <mergeCell ref="AMA48:AMC48"/>
    <mergeCell ref="AMD48:AMF48"/>
    <mergeCell ref="AMG48:AMI48"/>
    <mergeCell ref="AMJ48:AML48"/>
    <mergeCell ref="AMM48:AMO48"/>
    <mergeCell ref="ALL48:ALN48"/>
    <mergeCell ref="ALO48:ALQ48"/>
    <mergeCell ref="ALR48:ALT48"/>
    <mergeCell ref="ALU48:ALW48"/>
    <mergeCell ref="ALX48:ALZ48"/>
    <mergeCell ref="AKW48:AKY48"/>
    <mergeCell ref="AKZ48:ALB48"/>
    <mergeCell ref="ALC48:ALE48"/>
    <mergeCell ref="ALF48:ALH48"/>
    <mergeCell ref="ALI48:ALK48"/>
    <mergeCell ref="AKH48:AKJ48"/>
    <mergeCell ref="AKK48:AKM48"/>
    <mergeCell ref="AKN48:AKP48"/>
    <mergeCell ref="AKQ48:AKS48"/>
    <mergeCell ref="AKT48:AKV48"/>
    <mergeCell ref="AOI48:AOK48"/>
    <mergeCell ref="AOL48:AON48"/>
    <mergeCell ref="AOO48:AOQ48"/>
    <mergeCell ref="AOR48:AOT48"/>
    <mergeCell ref="AOU48:AOW48"/>
    <mergeCell ref="ANT48:ANV48"/>
    <mergeCell ref="ANW48:ANY48"/>
    <mergeCell ref="ANZ48:AOB48"/>
    <mergeCell ref="AOC48:AOE48"/>
    <mergeCell ref="AOF48:AOH48"/>
    <mergeCell ref="ANE48:ANG48"/>
    <mergeCell ref="ANH48:ANJ48"/>
    <mergeCell ref="ANK48:ANM48"/>
    <mergeCell ref="ANN48:ANP48"/>
    <mergeCell ref="ANQ48:ANS48"/>
    <mergeCell ref="AMP48:AMR48"/>
    <mergeCell ref="AMS48:AMU48"/>
    <mergeCell ref="AMV48:AMX48"/>
    <mergeCell ref="AMY48:ANA48"/>
    <mergeCell ref="ANB48:AND48"/>
    <mergeCell ref="AQQ48:AQS48"/>
    <mergeCell ref="AQT48:AQV48"/>
    <mergeCell ref="AQW48:AQY48"/>
    <mergeCell ref="AQZ48:ARB48"/>
    <mergeCell ref="ARC48:ARE48"/>
    <mergeCell ref="AQB48:AQD48"/>
    <mergeCell ref="AQE48:AQG48"/>
    <mergeCell ref="AQH48:AQJ48"/>
    <mergeCell ref="AQK48:AQM48"/>
    <mergeCell ref="AQN48:AQP48"/>
    <mergeCell ref="APM48:APO48"/>
    <mergeCell ref="APP48:APR48"/>
    <mergeCell ref="APS48:APU48"/>
    <mergeCell ref="APV48:APX48"/>
    <mergeCell ref="APY48:AQA48"/>
    <mergeCell ref="AOX48:AOZ48"/>
    <mergeCell ref="APA48:APC48"/>
    <mergeCell ref="APD48:APF48"/>
    <mergeCell ref="APG48:API48"/>
    <mergeCell ref="APJ48:APL48"/>
    <mergeCell ref="ASY48:ATA48"/>
    <mergeCell ref="ATB48:ATD48"/>
    <mergeCell ref="ATE48:ATG48"/>
    <mergeCell ref="ATH48:ATJ48"/>
    <mergeCell ref="ATK48:ATM48"/>
    <mergeCell ref="ASJ48:ASL48"/>
    <mergeCell ref="ASM48:ASO48"/>
    <mergeCell ref="ASP48:ASR48"/>
    <mergeCell ref="ASS48:ASU48"/>
    <mergeCell ref="ASV48:ASX48"/>
    <mergeCell ref="ARU48:ARW48"/>
    <mergeCell ref="ARX48:ARZ48"/>
    <mergeCell ref="ASA48:ASC48"/>
    <mergeCell ref="ASD48:ASF48"/>
    <mergeCell ref="ASG48:ASI48"/>
    <mergeCell ref="ARF48:ARH48"/>
    <mergeCell ref="ARI48:ARK48"/>
    <mergeCell ref="ARL48:ARN48"/>
    <mergeCell ref="ARO48:ARQ48"/>
    <mergeCell ref="ARR48:ART48"/>
    <mergeCell ref="AVG48:AVI48"/>
    <mergeCell ref="AVJ48:AVL48"/>
    <mergeCell ref="AVM48:AVO48"/>
    <mergeCell ref="AVP48:AVR48"/>
    <mergeCell ref="AVS48:AVU48"/>
    <mergeCell ref="AUR48:AUT48"/>
    <mergeCell ref="AUU48:AUW48"/>
    <mergeCell ref="AUX48:AUZ48"/>
    <mergeCell ref="AVA48:AVC48"/>
    <mergeCell ref="AVD48:AVF48"/>
    <mergeCell ref="AUC48:AUE48"/>
    <mergeCell ref="AUF48:AUH48"/>
    <mergeCell ref="AUI48:AUK48"/>
    <mergeCell ref="AUL48:AUN48"/>
    <mergeCell ref="AUO48:AUQ48"/>
    <mergeCell ref="ATN48:ATP48"/>
    <mergeCell ref="ATQ48:ATS48"/>
    <mergeCell ref="ATT48:ATV48"/>
    <mergeCell ref="ATW48:ATY48"/>
    <mergeCell ref="ATZ48:AUB48"/>
    <mergeCell ref="AXO48:AXQ48"/>
    <mergeCell ref="AXR48:AXT48"/>
    <mergeCell ref="AXU48:AXW48"/>
    <mergeCell ref="AXX48:AXZ48"/>
    <mergeCell ref="AYA48:AYC48"/>
    <mergeCell ref="AWZ48:AXB48"/>
    <mergeCell ref="AXC48:AXE48"/>
    <mergeCell ref="AXF48:AXH48"/>
    <mergeCell ref="AXI48:AXK48"/>
    <mergeCell ref="AXL48:AXN48"/>
    <mergeCell ref="AWK48:AWM48"/>
    <mergeCell ref="AWN48:AWP48"/>
    <mergeCell ref="AWQ48:AWS48"/>
    <mergeCell ref="AWT48:AWV48"/>
    <mergeCell ref="AWW48:AWY48"/>
    <mergeCell ref="AVV48:AVX48"/>
    <mergeCell ref="AVY48:AWA48"/>
    <mergeCell ref="AWB48:AWD48"/>
    <mergeCell ref="AWE48:AWG48"/>
    <mergeCell ref="AWH48:AWJ48"/>
    <mergeCell ref="AZW48:AZY48"/>
    <mergeCell ref="AZZ48:BAB48"/>
    <mergeCell ref="BAC48:BAE48"/>
    <mergeCell ref="BAF48:BAH48"/>
    <mergeCell ref="BAI48:BAK48"/>
    <mergeCell ref="AZH48:AZJ48"/>
    <mergeCell ref="AZK48:AZM48"/>
    <mergeCell ref="AZN48:AZP48"/>
    <mergeCell ref="AZQ48:AZS48"/>
    <mergeCell ref="AZT48:AZV48"/>
    <mergeCell ref="AYS48:AYU48"/>
    <mergeCell ref="AYV48:AYX48"/>
    <mergeCell ref="AYY48:AZA48"/>
    <mergeCell ref="AZB48:AZD48"/>
    <mergeCell ref="AZE48:AZG48"/>
    <mergeCell ref="AYD48:AYF48"/>
    <mergeCell ref="AYG48:AYI48"/>
    <mergeCell ref="AYJ48:AYL48"/>
    <mergeCell ref="AYM48:AYO48"/>
    <mergeCell ref="AYP48:AYR48"/>
    <mergeCell ref="BCE48:BCG48"/>
    <mergeCell ref="BCH48:BCJ48"/>
    <mergeCell ref="BCK48:BCM48"/>
    <mergeCell ref="BCN48:BCP48"/>
    <mergeCell ref="BCQ48:BCS48"/>
    <mergeCell ref="BBP48:BBR48"/>
    <mergeCell ref="BBS48:BBU48"/>
    <mergeCell ref="BBV48:BBX48"/>
    <mergeCell ref="BBY48:BCA48"/>
    <mergeCell ref="BCB48:BCD48"/>
    <mergeCell ref="BBA48:BBC48"/>
    <mergeCell ref="BBD48:BBF48"/>
    <mergeCell ref="BBG48:BBI48"/>
    <mergeCell ref="BBJ48:BBL48"/>
    <mergeCell ref="BBM48:BBO48"/>
    <mergeCell ref="BAL48:BAN48"/>
    <mergeCell ref="BAO48:BAQ48"/>
    <mergeCell ref="BAR48:BAT48"/>
    <mergeCell ref="BAU48:BAW48"/>
    <mergeCell ref="BAX48:BAZ48"/>
    <mergeCell ref="BEM48:BEO48"/>
    <mergeCell ref="BEP48:BER48"/>
    <mergeCell ref="BES48:BEU48"/>
    <mergeCell ref="BEV48:BEX48"/>
    <mergeCell ref="BEY48:BFA48"/>
    <mergeCell ref="BDX48:BDZ48"/>
    <mergeCell ref="BEA48:BEC48"/>
    <mergeCell ref="BED48:BEF48"/>
    <mergeCell ref="BEG48:BEI48"/>
    <mergeCell ref="BEJ48:BEL48"/>
    <mergeCell ref="BDI48:BDK48"/>
    <mergeCell ref="BDL48:BDN48"/>
    <mergeCell ref="BDO48:BDQ48"/>
    <mergeCell ref="BDR48:BDT48"/>
    <mergeCell ref="BDU48:BDW48"/>
    <mergeCell ref="BCT48:BCV48"/>
    <mergeCell ref="BCW48:BCY48"/>
    <mergeCell ref="BCZ48:BDB48"/>
    <mergeCell ref="BDC48:BDE48"/>
    <mergeCell ref="BDF48:BDH48"/>
    <mergeCell ref="BGU48:BGW48"/>
    <mergeCell ref="BGX48:BGZ48"/>
    <mergeCell ref="BHA48:BHC48"/>
    <mergeCell ref="BHD48:BHF48"/>
    <mergeCell ref="BHG48:BHI48"/>
    <mergeCell ref="BGF48:BGH48"/>
    <mergeCell ref="BGI48:BGK48"/>
    <mergeCell ref="BGL48:BGN48"/>
    <mergeCell ref="BGO48:BGQ48"/>
    <mergeCell ref="BGR48:BGT48"/>
    <mergeCell ref="BFQ48:BFS48"/>
    <mergeCell ref="BFT48:BFV48"/>
    <mergeCell ref="BFW48:BFY48"/>
    <mergeCell ref="BFZ48:BGB48"/>
    <mergeCell ref="BGC48:BGE48"/>
    <mergeCell ref="BFB48:BFD48"/>
    <mergeCell ref="BFE48:BFG48"/>
    <mergeCell ref="BFH48:BFJ48"/>
    <mergeCell ref="BFK48:BFM48"/>
    <mergeCell ref="BFN48:BFP48"/>
    <mergeCell ref="BJC48:BJE48"/>
    <mergeCell ref="BJF48:BJH48"/>
    <mergeCell ref="BJI48:BJK48"/>
    <mergeCell ref="BJL48:BJN48"/>
    <mergeCell ref="BJO48:BJQ48"/>
    <mergeCell ref="BIN48:BIP48"/>
    <mergeCell ref="BIQ48:BIS48"/>
    <mergeCell ref="BIT48:BIV48"/>
    <mergeCell ref="BIW48:BIY48"/>
    <mergeCell ref="BIZ48:BJB48"/>
    <mergeCell ref="BHY48:BIA48"/>
    <mergeCell ref="BIB48:BID48"/>
    <mergeCell ref="BIE48:BIG48"/>
    <mergeCell ref="BIH48:BIJ48"/>
    <mergeCell ref="BIK48:BIM48"/>
    <mergeCell ref="BHJ48:BHL48"/>
    <mergeCell ref="BHM48:BHO48"/>
    <mergeCell ref="BHP48:BHR48"/>
    <mergeCell ref="BHS48:BHU48"/>
    <mergeCell ref="BHV48:BHX48"/>
    <mergeCell ref="BLK48:BLM48"/>
    <mergeCell ref="BLN48:BLP48"/>
    <mergeCell ref="BLQ48:BLS48"/>
    <mergeCell ref="BLT48:BLV48"/>
    <mergeCell ref="BLW48:BLY48"/>
    <mergeCell ref="BKV48:BKX48"/>
    <mergeCell ref="BKY48:BLA48"/>
    <mergeCell ref="BLB48:BLD48"/>
    <mergeCell ref="BLE48:BLG48"/>
    <mergeCell ref="BLH48:BLJ48"/>
    <mergeCell ref="BKG48:BKI48"/>
    <mergeCell ref="BKJ48:BKL48"/>
    <mergeCell ref="BKM48:BKO48"/>
    <mergeCell ref="BKP48:BKR48"/>
    <mergeCell ref="BKS48:BKU48"/>
    <mergeCell ref="BJR48:BJT48"/>
    <mergeCell ref="BJU48:BJW48"/>
    <mergeCell ref="BJX48:BJZ48"/>
    <mergeCell ref="BKA48:BKC48"/>
    <mergeCell ref="BKD48:BKF48"/>
    <mergeCell ref="BNS48:BNU48"/>
    <mergeCell ref="BNV48:BNX48"/>
    <mergeCell ref="BNY48:BOA48"/>
    <mergeCell ref="BOB48:BOD48"/>
    <mergeCell ref="BOE48:BOG48"/>
    <mergeCell ref="BND48:BNF48"/>
    <mergeCell ref="BNG48:BNI48"/>
    <mergeCell ref="BNJ48:BNL48"/>
    <mergeCell ref="BNM48:BNO48"/>
    <mergeCell ref="BNP48:BNR48"/>
    <mergeCell ref="BMO48:BMQ48"/>
    <mergeCell ref="BMR48:BMT48"/>
    <mergeCell ref="BMU48:BMW48"/>
    <mergeCell ref="BMX48:BMZ48"/>
    <mergeCell ref="BNA48:BNC48"/>
    <mergeCell ref="BLZ48:BMB48"/>
    <mergeCell ref="BMC48:BME48"/>
    <mergeCell ref="BMF48:BMH48"/>
    <mergeCell ref="BMI48:BMK48"/>
    <mergeCell ref="BML48:BMN48"/>
    <mergeCell ref="BQA48:BQC48"/>
    <mergeCell ref="BQD48:BQF48"/>
    <mergeCell ref="BQG48:BQI48"/>
    <mergeCell ref="BQJ48:BQL48"/>
    <mergeCell ref="BQM48:BQO48"/>
    <mergeCell ref="BPL48:BPN48"/>
    <mergeCell ref="BPO48:BPQ48"/>
    <mergeCell ref="BPR48:BPT48"/>
    <mergeCell ref="BPU48:BPW48"/>
    <mergeCell ref="BPX48:BPZ48"/>
    <mergeCell ref="BOW48:BOY48"/>
    <mergeCell ref="BOZ48:BPB48"/>
    <mergeCell ref="BPC48:BPE48"/>
    <mergeCell ref="BPF48:BPH48"/>
    <mergeCell ref="BPI48:BPK48"/>
    <mergeCell ref="BOH48:BOJ48"/>
    <mergeCell ref="BOK48:BOM48"/>
    <mergeCell ref="BON48:BOP48"/>
    <mergeCell ref="BOQ48:BOS48"/>
    <mergeCell ref="BOT48:BOV48"/>
    <mergeCell ref="BSI48:BSK48"/>
    <mergeCell ref="BSL48:BSN48"/>
    <mergeCell ref="BSO48:BSQ48"/>
    <mergeCell ref="BSR48:BST48"/>
    <mergeCell ref="BSU48:BSW48"/>
    <mergeCell ref="BRT48:BRV48"/>
    <mergeCell ref="BRW48:BRY48"/>
    <mergeCell ref="BRZ48:BSB48"/>
    <mergeCell ref="BSC48:BSE48"/>
    <mergeCell ref="BSF48:BSH48"/>
    <mergeCell ref="BRE48:BRG48"/>
    <mergeCell ref="BRH48:BRJ48"/>
    <mergeCell ref="BRK48:BRM48"/>
    <mergeCell ref="BRN48:BRP48"/>
    <mergeCell ref="BRQ48:BRS48"/>
    <mergeCell ref="BQP48:BQR48"/>
    <mergeCell ref="BQS48:BQU48"/>
    <mergeCell ref="BQV48:BQX48"/>
    <mergeCell ref="BQY48:BRA48"/>
    <mergeCell ref="BRB48:BRD48"/>
    <mergeCell ref="BUQ48:BUS48"/>
    <mergeCell ref="BUT48:BUV48"/>
    <mergeCell ref="BUW48:BUY48"/>
    <mergeCell ref="BUZ48:BVB48"/>
    <mergeCell ref="BVC48:BVE48"/>
    <mergeCell ref="BUB48:BUD48"/>
    <mergeCell ref="BUE48:BUG48"/>
    <mergeCell ref="BUH48:BUJ48"/>
    <mergeCell ref="BUK48:BUM48"/>
    <mergeCell ref="BUN48:BUP48"/>
    <mergeCell ref="BTM48:BTO48"/>
    <mergeCell ref="BTP48:BTR48"/>
    <mergeCell ref="BTS48:BTU48"/>
    <mergeCell ref="BTV48:BTX48"/>
    <mergeCell ref="BTY48:BUA48"/>
    <mergeCell ref="BSX48:BSZ48"/>
    <mergeCell ref="BTA48:BTC48"/>
    <mergeCell ref="BTD48:BTF48"/>
    <mergeCell ref="BTG48:BTI48"/>
    <mergeCell ref="BTJ48:BTL48"/>
    <mergeCell ref="BWY48:BXA48"/>
    <mergeCell ref="BXB48:BXD48"/>
    <mergeCell ref="BXE48:BXG48"/>
    <mergeCell ref="BXH48:BXJ48"/>
    <mergeCell ref="BXK48:BXM48"/>
    <mergeCell ref="BWJ48:BWL48"/>
    <mergeCell ref="BWM48:BWO48"/>
    <mergeCell ref="BWP48:BWR48"/>
    <mergeCell ref="BWS48:BWU48"/>
    <mergeCell ref="BWV48:BWX48"/>
    <mergeCell ref="BVU48:BVW48"/>
    <mergeCell ref="BVX48:BVZ48"/>
    <mergeCell ref="BWA48:BWC48"/>
    <mergeCell ref="BWD48:BWF48"/>
    <mergeCell ref="BWG48:BWI48"/>
    <mergeCell ref="BVF48:BVH48"/>
    <mergeCell ref="BVI48:BVK48"/>
    <mergeCell ref="BVL48:BVN48"/>
    <mergeCell ref="BVO48:BVQ48"/>
    <mergeCell ref="BVR48:BVT48"/>
    <mergeCell ref="BZG48:BZI48"/>
    <mergeCell ref="BZJ48:BZL48"/>
    <mergeCell ref="BZM48:BZO48"/>
    <mergeCell ref="BZP48:BZR48"/>
    <mergeCell ref="BZS48:BZU48"/>
    <mergeCell ref="BYR48:BYT48"/>
    <mergeCell ref="BYU48:BYW48"/>
    <mergeCell ref="BYX48:BYZ48"/>
    <mergeCell ref="BZA48:BZC48"/>
    <mergeCell ref="BZD48:BZF48"/>
    <mergeCell ref="BYC48:BYE48"/>
    <mergeCell ref="BYF48:BYH48"/>
    <mergeCell ref="BYI48:BYK48"/>
    <mergeCell ref="BYL48:BYN48"/>
    <mergeCell ref="BYO48:BYQ48"/>
    <mergeCell ref="BXN48:BXP48"/>
    <mergeCell ref="BXQ48:BXS48"/>
    <mergeCell ref="BXT48:BXV48"/>
    <mergeCell ref="BXW48:BXY48"/>
    <mergeCell ref="BXZ48:BYB48"/>
    <mergeCell ref="CBO48:CBQ48"/>
    <mergeCell ref="CBR48:CBT48"/>
    <mergeCell ref="CBU48:CBW48"/>
    <mergeCell ref="CBX48:CBZ48"/>
    <mergeCell ref="CCA48:CCC48"/>
    <mergeCell ref="CAZ48:CBB48"/>
    <mergeCell ref="CBC48:CBE48"/>
    <mergeCell ref="CBF48:CBH48"/>
    <mergeCell ref="CBI48:CBK48"/>
    <mergeCell ref="CBL48:CBN48"/>
    <mergeCell ref="CAK48:CAM48"/>
    <mergeCell ref="CAN48:CAP48"/>
    <mergeCell ref="CAQ48:CAS48"/>
    <mergeCell ref="CAT48:CAV48"/>
    <mergeCell ref="CAW48:CAY48"/>
    <mergeCell ref="BZV48:BZX48"/>
    <mergeCell ref="BZY48:CAA48"/>
    <mergeCell ref="CAB48:CAD48"/>
    <mergeCell ref="CAE48:CAG48"/>
    <mergeCell ref="CAH48:CAJ48"/>
    <mergeCell ref="CDW48:CDY48"/>
    <mergeCell ref="CDZ48:CEB48"/>
    <mergeCell ref="CEC48:CEE48"/>
    <mergeCell ref="CEF48:CEH48"/>
    <mergeCell ref="CEI48:CEK48"/>
    <mergeCell ref="CDH48:CDJ48"/>
    <mergeCell ref="CDK48:CDM48"/>
    <mergeCell ref="CDN48:CDP48"/>
    <mergeCell ref="CDQ48:CDS48"/>
    <mergeCell ref="CDT48:CDV48"/>
    <mergeCell ref="CCS48:CCU48"/>
    <mergeCell ref="CCV48:CCX48"/>
    <mergeCell ref="CCY48:CDA48"/>
    <mergeCell ref="CDB48:CDD48"/>
    <mergeCell ref="CDE48:CDG48"/>
    <mergeCell ref="CCD48:CCF48"/>
    <mergeCell ref="CCG48:CCI48"/>
    <mergeCell ref="CCJ48:CCL48"/>
    <mergeCell ref="CCM48:CCO48"/>
    <mergeCell ref="CCP48:CCR48"/>
    <mergeCell ref="CGE48:CGG48"/>
    <mergeCell ref="CGH48:CGJ48"/>
    <mergeCell ref="CGK48:CGM48"/>
    <mergeCell ref="CGN48:CGP48"/>
    <mergeCell ref="CGQ48:CGS48"/>
    <mergeCell ref="CFP48:CFR48"/>
    <mergeCell ref="CFS48:CFU48"/>
    <mergeCell ref="CFV48:CFX48"/>
    <mergeCell ref="CFY48:CGA48"/>
    <mergeCell ref="CGB48:CGD48"/>
    <mergeCell ref="CFA48:CFC48"/>
    <mergeCell ref="CFD48:CFF48"/>
    <mergeCell ref="CFG48:CFI48"/>
    <mergeCell ref="CFJ48:CFL48"/>
    <mergeCell ref="CFM48:CFO48"/>
    <mergeCell ref="CEL48:CEN48"/>
    <mergeCell ref="CEO48:CEQ48"/>
    <mergeCell ref="CER48:CET48"/>
    <mergeCell ref="CEU48:CEW48"/>
    <mergeCell ref="CEX48:CEZ48"/>
    <mergeCell ref="CIM48:CIO48"/>
    <mergeCell ref="CIP48:CIR48"/>
    <mergeCell ref="CIS48:CIU48"/>
    <mergeCell ref="CIV48:CIX48"/>
    <mergeCell ref="CIY48:CJA48"/>
    <mergeCell ref="CHX48:CHZ48"/>
    <mergeCell ref="CIA48:CIC48"/>
    <mergeCell ref="CID48:CIF48"/>
    <mergeCell ref="CIG48:CII48"/>
    <mergeCell ref="CIJ48:CIL48"/>
    <mergeCell ref="CHI48:CHK48"/>
    <mergeCell ref="CHL48:CHN48"/>
    <mergeCell ref="CHO48:CHQ48"/>
    <mergeCell ref="CHR48:CHT48"/>
    <mergeCell ref="CHU48:CHW48"/>
    <mergeCell ref="CGT48:CGV48"/>
    <mergeCell ref="CGW48:CGY48"/>
    <mergeCell ref="CGZ48:CHB48"/>
    <mergeCell ref="CHC48:CHE48"/>
    <mergeCell ref="CHF48:CHH48"/>
    <mergeCell ref="CKU48:CKW48"/>
    <mergeCell ref="CKX48:CKZ48"/>
    <mergeCell ref="CLA48:CLC48"/>
    <mergeCell ref="CLD48:CLF48"/>
    <mergeCell ref="CLG48:CLI48"/>
    <mergeCell ref="CKF48:CKH48"/>
    <mergeCell ref="CKI48:CKK48"/>
    <mergeCell ref="CKL48:CKN48"/>
    <mergeCell ref="CKO48:CKQ48"/>
    <mergeCell ref="CKR48:CKT48"/>
    <mergeCell ref="CJQ48:CJS48"/>
    <mergeCell ref="CJT48:CJV48"/>
    <mergeCell ref="CJW48:CJY48"/>
    <mergeCell ref="CJZ48:CKB48"/>
    <mergeCell ref="CKC48:CKE48"/>
    <mergeCell ref="CJB48:CJD48"/>
    <mergeCell ref="CJE48:CJG48"/>
    <mergeCell ref="CJH48:CJJ48"/>
    <mergeCell ref="CJK48:CJM48"/>
    <mergeCell ref="CJN48:CJP48"/>
    <mergeCell ref="CNC48:CNE48"/>
    <mergeCell ref="CNF48:CNH48"/>
    <mergeCell ref="CNI48:CNK48"/>
    <mergeCell ref="CNL48:CNN48"/>
    <mergeCell ref="CNO48:CNQ48"/>
    <mergeCell ref="CMN48:CMP48"/>
    <mergeCell ref="CMQ48:CMS48"/>
    <mergeCell ref="CMT48:CMV48"/>
    <mergeCell ref="CMW48:CMY48"/>
    <mergeCell ref="CMZ48:CNB48"/>
    <mergeCell ref="CLY48:CMA48"/>
    <mergeCell ref="CMB48:CMD48"/>
    <mergeCell ref="CME48:CMG48"/>
    <mergeCell ref="CMH48:CMJ48"/>
    <mergeCell ref="CMK48:CMM48"/>
    <mergeCell ref="CLJ48:CLL48"/>
    <mergeCell ref="CLM48:CLO48"/>
    <mergeCell ref="CLP48:CLR48"/>
    <mergeCell ref="CLS48:CLU48"/>
    <mergeCell ref="CLV48:CLX48"/>
    <mergeCell ref="CPK48:CPM48"/>
    <mergeCell ref="CPN48:CPP48"/>
    <mergeCell ref="CPQ48:CPS48"/>
    <mergeCell ref="CPT48:CPV48"/>
    <mergeCell ref="CPW48:CPY48"/>
    <mergeCell ref="COV48:COX48"/>
    <mergeCell ref="COY48:CPA48"/>
    <mergeCell ref="CPB48:CPD48"/>
    <mergeCell ref="CPE48:CPG48"/>
    <mergeCell ref="CPH48:CPJ48"/>
    <mergeCell ref="COG48:COI48"/>
    <mergeCell ref="COJ48:COL48"/>
    <mergeCell ref="COM48:COO48"/>
    <mergeCell ref="COP48:COR48"/>
    <mergeCell ref="COS48:COU48"/>
    <mergeCell ref="CNR48:CNT48"/>
    <mergeCell ref="CNU48:CNW48"/>
    <mergeCell ref="CNX48:CNZ48"/>
    <mergeCell ref="COA48:COC48"/>
    <mergeCell ref="COD48:COF48"/>
    <mergeCell ref="CRS48:CRU48"/>
    <mergeCell ref="CRV48:CRX48"/>
    <mergeCell ref="CRY48:CSA48"/>
    <mergeCell ref="CSB48:CSD48"/>
    <mergeCell ref="CSE48:CSG48"/>
    <mergeCell ref="CRD48:CRF48"/>
    <mergeCell ref="CRG48:CRI48"/>
    <mergeCell ref="CRJ48:CRL48"/>
    <mergeCell ref="CRM48:CRO48"/>
    <mergeCell ref="CRP48:CRR48"/>
    <mergeCell ref="CQO48:CQQ48"/>
    <mergeCell ref="CQR48:CQT48"/>
    <mergeCell ref="CQU48:CQW48"/>
    <mergeCell ref="CQX48:CQZ48"/>
    <mergeCell ref="CRA48:CRC48"/>
    <mergeCell ref="CPZ48:CQB48"/>
    <mergeCell ref="CQC48:CQE48"/>
    <mergeCell ref="CQF48:CQH48"/>
    <mergeCell ref="CQI48:CQK48"/>
    <mergeCell ref="CQL48:CQN48"/>
    <mergeCell ref="CUA48:CUC48"/>
    <mergeCell ref="CUD48:CUF48"/>
    <mergeCell ref="CUG48:CUI48"/>
    <mergeCell ref="CUJ48:CUL48"/>
    <mergeCell ref="CUM48:CUO48"/>
    <mergeCell ref="CTL48:CTN48"/>
    <mergeCell ref="CTO48:CTQ48"/>
    <mergeCell ref="CTR48:CTT48"/>
    <mergeCell ref="CTU48:CTW48"/>
    <mergeCell ref="CTX48:CTZ48"/>
    <mergeCell ref="CSW48:CSY48"/>
    <mergeCell ref="CSZ48:CTB48"/>
    <mergeCell ref="CTC48:CTE48"/>
    <mergeCell ref="CTF48:CTH48"/>
    <mergeCell ref="CTI48:CTK48"/>
    <mergeCell ref="CSH48:CSJ48"/>
    <mergeCell ref="CSK48:CSM48"/>
    <mergeCell ref="CSN48:CSP48"/>
    <mergeCell ref="CSQ48:CSS48"/>
    <mergeCell ref="CST48:CSV48"/>
    <mergeCell ref="CWI48:CWK48"/>
    <mergeCell ref="CWL48:CWN48"/>
    <mergeCell ref="CWO48:CWQ48"/>
    <mergeCell ref="CWR48:CWT48"/>
    <mergeCell ref="CWU48:CWW48"/>
    <mergeCell ref="CVT48:CVV48"/>
    <mergeCell ref="CVW48:CVY48"/>
    <mergeCell ref="CVZ48:CWB48"/>
    <mergeCell ref="CWC48:CWE48"/>
    <mergeCell ref="CWF48:CWH48"/>
    <mergeCell ref="CVE48:CVG48"/>
    <mergeCell ref="CVH48:CVJ48"/>
    <mergeCell ref="CVK48:CVM48"/>
    <mergeCell ref="CVN48:CVP48"/>
    <mergeCell ref="CVQ48:CVS48"/>
    <mergeCell ref="CUP48:CUR48"/>
    <mergeCell ref="CUS48:CUU48"/>
    <mergeCell ref="CUV48:CUX48"/>
    <mergeCell ref="CUY48:CVA48"/>
    <mergeCell ref="CVB48:CVD48"/>
    <mergeCell ref="CYQ48:CYS48"/>
    <mergeCell ref="CYT48:CYV48"/>
    <mergeCell ref="CYW48:CYY48"/>
    <mergeCell ref="CYZ48:CZB48"/>
    <mergeCell ref="CZC48:CZE48"/>
    <mergeCell ref="CYB48:CYD48"/>
    <mergeCell ref="CYE48:CYG48"/>
    <mergeCell ref="CYH48:CYJ48"/>
    <mergeCell ref="CYK48:CYM48"/>
    <mergeCell ref="CYN48:CYP48"/>
    <mergeCell ref="CXM48:CXO48"/>
    <mergeCell ref="CXP48:CXR48"/>
    <mergeCell ref="CXS48:CXU48"/>
    <mergeCell ref="CXV48:CXX48"/>
    <mergeCell ref="CXY48:CYA48"/>
    <mergeCell ref="CWX48:CWZ48"/>
    <mergeCell ref="CXA48:CXC48"/>
    <mergeCell ref="CXD48:CXF48"/>
    <mergeCell ref="CXG48:CXI48"/>
    <mergeCell ref="CXJ48:CXL48"/>
    <mergeCell ref="DAY48:DBA48"/>
    <mergeCell ref="DBB48:DBD48"/>
    <mergeCell ref="DBE48:DBG48"/>
    <mergeCell ref="DBH48:DBJ48"/>
    <mergeCell ref="DBK48:DBM48"/>
    <mergeCell ref="DAJ48:DAL48"/>
    <mergeCell ref="DAM48:DAO48"/>
    <mergeCell ref="DAP48:DAR48"/>
    <mergeCell ref="DAS48:DAU48"/>
    <mergeCell ref="DAV48:DAX48"/>
    <mergeCell ref="CZU48:CZW48"/>
    <mergeCell ref="CZX48:CZZ48"/>
    <mergeCell ref="DAA48:DAC48"/>
    <mergeCell ref="DAD48:DAF48"/>
    <mergeCell ref="DAG48:DAI48"/>
    <mergeCell ref="CZF48:CZH48"/>
    <mergeCell ref="CZI48:CZK48"/>
    <mergeCell ref="CZL48:CZN48"/>
    <mergeCell ref="CZO48:CZQ48"/>
    <mergeCell ref="CZR48:CZT48"/>
    <mergeCell ref="DDG48:DDI48"/>
    <mergeCell ref="DDJ48:DDL48"/>
    <mergeCell ref="DDM48:DDO48"/>
    <mergeCell ref="DDP48:DDR48"/>
    <mergeCell ref="DDS48:DDU48"/>
    <mergeCell ref="DCR48:DCT48"/>
    <mergeCell ref="DCU48:DCW48"/>
    <mergeCell ref="DCX48:DCZ48"/>
    <mergeCell ref="DDA48:DDC48"/>
    <mergeCell ref="DDD48:DDF48"/>
    <mergeCell ref="DCC48:DCE48"/>
    <mergeCell ref="DCF48:DCH48"/>
    <mergeCell ref="DCI48:DCK48"/>
    <mergeCell ref="DCL48:DCN48"/>
    <mergeCell ref="DCO48:DCQ48"/>
    <mergeCell ref="DBN48:DBP48"/>
    <mergeCell ref="DBQ48:DBS48"/>
    <mergeCell ref="DBT48:DBV48"/>
    <mergeCell ref="DBW48:DBY48"/>
    <mergeCell ref="DBZ48:DCB48"/>
    <mergeCell ref="DFO48:DFQ48"/>
    <mergeCell ref="DFR48:DFT48"/>
    <mergeCell ref="DFU48:DFW48"/>
    <mergeCell ref="DFX48:DFZ48"/>
    <mergeCell ref="DGA48:DGC48"/>
    <mergeCell ref="DEZ48:DFB48"/>
    <mergeCell ref="DFC48:DFE48"/>
    <mergeCell ref="DFF48:DFH48"/>
    <mergeCell ref="DFI48:DFK48"/>
    <mergeCell ref="DFL48:DFN48"/>
    <mergeCell ref="DEK48:DEM48"/>
    <mergeCell ref="DEN48:DEP48"/>
    <mergeCell ref="DEQ48:DES48"/>
    <mergeCell ref="DET48:DEV48"/>
    <mergeCell ref="DEW48:DEY48"/>
    <mergeCell ref="DDV48:DDX48"/>
    <mergeCell ref="DDY48:DEA48"/>
    <mergeCell ref="DEB48:DED48"/>
    <mergeCell ref="DEE48:DEG48"/>
    <mergeCell ref="DEH48:DEJ48"/>
    <mergeCell ref="DHW48:DHY48"/>
    <mergeCell ref="DHZ48:DIB48"/>
    <mergeCell ref="DIC48:DIE48"/>
    <mergeCell ref="DIF48:DIH48"/>
    <mergeCell ref="DII48:DIK48"/>
    <mergeCell ref="DHH48:DHJ48"/>
    <mergeCell ref="DHK48:DHM48"/>
    <mergeCell ref="DHN48:DHP48"/>
    <mergeCell ref="DHQ48:DHS48"/>
    <mergeCell ref="DHT48:DHV48"/>
    <mergeCell ref="DGS48:DGU48"/>
    <mergeCell ref="DGV48:DGX48"/>
    <mergeCell ref="DGY48:DHA48"/>
    <mergeCell ref="DHB48:DHD48"/>
    <mergeCell ref="DHE48:DHG48"/>
    <mergeCell ref="DGD48:DGF48"/>
    <mergeCell ref="DGG48:DGI48"/>
    <mergeCell ref="DGJ48:DGL48"/>
    <mergeCell ref="DGM48:DGO48"/>
    <mergeCell ref="DGP48:DGR48"/>
    <mergeCell ref="DKE48:DKG48"/>
    <mergeCell ref="DKH48:DKJ48"/>
    <mergeCell ref="DKK48:DKM48"/>
    <mergeCell ref="DKN48:DKP48"/>
    <mergeCell ref="DKQ48:DKS48"/>
    <mergeCell ref="DJP48:DJR48"/>
    <mergeCell ref="DJS48:DJU48"/>
    <mergeCell ref="DJV48:DJX48"/>
    <mergeCell ref="DJY48:DKA48"/>
    <mergeCell ref="DKB48:DKD48"/>
    <mergeCell ref="DJA48:DJC48"/>
    <mergeCell ref="DJD48:DJF48"/>
    <mergeCell ref="DJG48:DJI48"/>
    <mergeCell ref="DJJ48:DJL48"/>
    <mergeCell ref="DJM48:DJO48"/>
    <mergeCell ref="DIL48:DIN48"/>
    <mergeCell ref="DIO48:DIQ48"/>
    <mergeCell ref="DIR48:DIT48"/>
    <mergeCell ref="DIU48:DIW48"/>
    <mergeCell ref="DIX48:DIZ48"/>
    <mergeCell ref="DMM48:DMO48"/>
    <mergeCell ref="DMP48:DMR48"/>
    <mergeCell ref="DMS48:DMU48"/>
    <mergeCell ref="DMV48:DMX48"/>
    <mergeCell ref="DMY48:DNA48"/>
    <mergeCell ref="DLX48:DLZ48"/>
    <mergeCell ref="DMA48:DMC48"/>
    <mergeCell ref="DMD48:DMF48"/>
    <mergeCell ref="DMG48:DMI48"/>
    <mergeCell ref="DMJ48:DML48"/>
    <mergeCell ref="DLI48:DLK48"/>
    <mergeCell ref="DLL48:DLN48"/>
    <mergeCell ref="DLO48:DLQ48"/>
    <mergeCell ref="DLR48:DLT48"/>
    <mergeCell ref="DLU48:DLW48"/>
    <mergeCell ref="DKT48:DKV48"/>
    <mergeCell ref="DKW48:DKY48"/>
    <mergeCell ref="DKZ48:DLB48"/>
    <mergeCell ref="DLC48:DLE48"/>
    <mergeCell ref="DLF48:DLH48"/>
    <mergeCell ref="DOU48:DOW48"/>
    <mergeCell ref="DOX48:DOZ48"/>
    <mergeCell ref="DPA48:DPC48"/>
    <mergeCell ref="DPD48:DPF48"/>
    <mergeCell ref="DPG48:DPI48"/>
    <mergeCell ref="DOF48:DOH48"/>
    <mergeCell ref="DOI48:DOK48"/>
    <mergeCell ref="DOL48:DON48"/>
    <mergeCell ref="DOO48:DOQ48"/>
    <mergeCell ref="DOR48:DOT48"/>
    <mergeCell ref="DNQ48:DNS48"/>
    <mergeCell ref="DNT48:DNV48"/>
    <mergeCell ref="DNW48:DNY48"/>
    <mergeCell ref="DNZ48:DOB48"/>
    <mergeCell ref="DOC48:DOE48"/>
    <mergeCell ref="DNB48:DND48"/>
    <mergeCell ref="DNE48:DNG48"/>
    <mergeCell ref="DNH48:DNJ48"/>
    <mergeCell ref="DNK48:DNM48"/>
    <mergeCell ref="DNN48:DNP48"/>
    <mergeCell ref="DRC48:DRE48"/>
    <mergeCell ref="DRF48:DRH48"/>
    <mergeCell ref="DRI48:DRK48"/>
    <mergeCell ref="DRL48:DRN48"/>
    <mergeCell ref="DRO48:DRQ48"/>
    <mergeCell ref="DQN48:DQP48"/>
    <mergeCell ref="DQQ48:DQS48"/>
    <mergeCell ref="DQT48:DQV48"/>
    <mergeCell ref="DQW48:DQY48"/>
    <mergeCell ref="DQZ48:DRB48"/>
    <mergeCell ref="DPY48:DQA48"/>
    <mergeCell ref="DQB48:DQD48"/>
    <mergeCell ref="DQE48:DQG48"/>
    <mergeCell ref="DQH48:DQJ48"/>
    <mergeCell ref="DQK48:DQM48"/>
    <mergeCell ref="DPJ48:DPL48"/>
    <mergeCell ref="DPM48:DPO48"/>
    <mergeCell ref="DPP48:DPR48"/>
    <mergeCell ref="DPS48:DPU48"/>
    <mergeCell ref="DPV48:DPX48"/>
    <mergeCell ref="DTK48:DTM48"/>
    <mergeCell ref="DTN48:DTP48"/>
    <mergeCell ref="DTQ48:DTS48"/>
    <mergeCell ref="DTT48:DTV48"/>
    <mergeCell ref="DTW48:DTY48"/>
    <mergeCell ref="DSV48:DSX48"/>
    <mergeCell ref="DSY48:DTA48"/>
    <mergeCell ref="DTB48:DTD48"/>
    <mergeCell ref="DTE48:DTG48"/>
    <mergeCell ref="DTH48:DTJ48"/>
    <mergeCell ref="DSG48:DSI48"/>
    <mergeCell ref="DSJ48:DSL48"/>
    <mergeCell ref="DSM48:DSO48"/>
    <mergeCell ref="DSP48:DSR48"/>
    <mergeCell ref="DSS48:DSU48"/>
    <mergeCell ref="DRR48:DRT48"/>
    <mergeCell ref="DRU48:DRW48"/>
    <mergeCell ref="DRX48:DRZ48"/>
    <mergeCell ref="DSA48:DSC48"/>
    <mergeCell ref="DSD48:DSF48"/>
    <mergeCell ref="DVS48:DVU48"/>
    <mergeCell ref="DVV48:DVX48"/>
    <mergeCell ref="DVY48:DWA48"/>
    <mergeCell ref="DWB48:DWD48"/>
    <mergeCell ref="DWE48:DWG48"/>
    <mergeCell ref="DVD48:DVF48"/>
    <mergeCell ref="DVG48:DVI48"/>
    <mergeCell ref="DVJ48:DVL48"/>
    <mergeCell ref="DVM48:DVO48"/>
    <mergeCell ref="DVP48:DVR48"/>
    <mergeCell ref="DUO48:DUQ48"/>
    <mergeCell ref="DUR48:DUT48"/>
    <mergeCell ref="DUU48:DUW48"/>
    <mergeCell ref="DUX48:DUZ48"/>
    <mergeCell ref="DVA48:DVC48"/>
    <mergeCell ref="DTZ48:DUB48"/>
    <mergeCell ref="DUC48:DUE48"/>
    <mergeCell ref="DUF48:DUH48"/>
    <mergeCell ref="DUI48:DUK48"/>
    <mergeCell ref="DUL48:DUN48"/>
    <mergeCell ref="DYA48:DYC48"/>
    <mergeCell ref="DYD48:DYF48"/>
    <mergeCell ref="DYG48:DYI48"/>
    <mergeCell ref="DYJ48:DYL48"/>
    <mergeCell ref="DYM48:DYO48"/>
    <mergeCell ref="DXL48:DXN48"/>
    <mergeCell ref="DXO48:DXQ48"/>
    <mergeCell ref="DXR48:DXT48"/>
    <mergeCell ref="DXU48:DXW48"/>
    <mergeCell ref="DXX48:DXZ48"/>
    <mergeCell ref="DWW48:DWY48"/>
    <mergeCell ref="DWZ48:DXB48"/>
    <mergeCell ref="DXC48:DXE48"/>
    <mergeCell ref="DXF48:DXH48"/>
    <mergeCell ref="DXI48:DXK48"/>
    <mergeCell ref="DWH48:DWJ48"/>
    <mergeCell ref="DWK48:DWM48"/>
    <mergeCell ref="DWN48:DWP48"/>
    <mergeCell ref="DWQ48:DWS48"/>
    <mergeCell ref="DWT48:DWV48"/>
    <mergeCell ref="EAI48:EAK48"/>
    <mergeCell ref="EAL48:EAN48"/>
    <mergeCell ref="EAO48:EAQ48"/>
    <mergeCell ref="EAR48:EAT48"/>
    <mergeCell ref="EAU48:EAW48"/>
    <mergeCell ref="DZT48:DZV48"/>
    <mergeCell ref="DZW48:DZY48"/>
    <mergeCell ref="DZZ48:EAB48"/>
    <mergeCell ref="EAC48:EAE48"/>
    <mergeCell ref="EAF48:EAH48"/>
    <mergeCell ref="DZE48:DZG48"/>
    <mergeCell ref="DZH48:DZJ48"/>
    <mergeCell ref="DZK48:DZM48"/>
    <mergeCell ref="DZN48:DZP48"/>
    <mergeCell ref="DZQ48:DZS48"/>
    <mergeCell ref="DYP48:DYR48"/>
    <mergeCell ref="DYS48:DYU48"/>
    <mergeCell ref="DYV48:DYX48"/>
    <mergeCell ref="DYY48:DZA48"/>
    <mergeCell ref="DZB48:DZD48"/>
    <mergeCell ref="ECQ48:ECS48"/>
    <mergeCell ref="ECT48:ECV48"/>
    <mergeCell ref="ECW48:ECY48"/>
    <mergeCell ref="ECZ48:EDB48"/>
    <mergeCell ref="EDC48:EDE48"/>
    <mergeCell ref="ECB48:ECD48"/>
    <mergeCell ref="ECE48:ECG48"/>
    <mergeCell ref="ECH48:ECJ48"/>
    <mergeCell ref="ECK48:ECM48"/>
    <mergeCell ref="ECN48:ECP48"/>
    <mergeCell ref="EBM48:EBO48"/>
    <mergeCell ref="EBP48:EBR48"/>
    <mergeCell ref="EBS48:EBU48"/>
    <mergeCell ref="EBV48:EBX48"/>
    <mergeCell ref="EBY48:ECA48"/>
    <mergeCell ref="EAX48:EAZ48"/>
    <mergeCell ref="EBA48:EBC48"/>
    <mergeCell ref="EBD48:EBF48"/>
    <mergeCell ref="EBG48:EBI48"/>
    <mergeCell ref="EBJ48:EBL48"/>
    <mergeCell ref="EEY48:EFA48"/>
    <mergeCell ref="EFB48:EFD48"/>
    <mergeCell ref="EFE48:EFG48"/>
    <mergeCell ref="EFH48:EFJ48"/>
    <mergeCell ref="EFK48:EFM48"/>
    <mergeCell ref="EEJ48:EEL48"/>
    <mergeCell ref="EEM48:EEO48"/>
    <mergeCell ref="EEP48:EER48"/>
    <mergeCell ref="EES48:EEU48"/>
    <mergeCell ref="EEV48:EEX48"/>
    <mergeCell ref="EDU48:EDW48"/>
    <mergeCell ref="EDX48:EDZ48"/>
    <mergeCell ref="EEA48:EEC48"/>
    <mergeCell ref="EED48:EEF48"/>
    <mergeCell ref="EEG48:EEI48"/>
    <mergeCell ref="EDF48:EDH48"/>
    <mergeCell ref="EDI48:EDK48"/>
    <mergeCell ref="EDL48:EDN48"/>
    <mergeCell ref="EDO48:EDQ48"/>
    <mergeCell ref="EDR48:EDT48"/>
    <mergeCell ref="EHG48:EHI48"/>
    <mergeCell ref="EHJ48:EHL48"/>
    <mergeCell ref="EHM48:EHO48"/>
    <mergeCell ref="EHP48:EHR48"/>
    <mergeCell ref="EHS48:EHU48"/>
    <mergeCell ref="EGR48:EGT48"/>
    <mergeCell ref="EGU48:EGW48"/>
    <mergeCell ref="EGX48:EGZ48"/>
    <mergeCell ref="EHA48:EHC48"/>
    <mergeCell ref="EHD48:EHF48"/>
    <mergeCell ref="EGC48:EGE48"/>
    <mergeCell ref="EGF48:EGH48"/>
    <mergeCell ref="EGI48:EGK48"/>
    <mergeCell ref="EGL48:EGN48"/>
    <mergeCell ref="EGO48:EGQ48"/>
    <mergeCell ref="EFN48:EFP48"/>
    <mergeCell ref="EFQ48:EFS48"/>
    <mergeCell ref="EFT48:EFV48"/>
    <mergeCell ref="EFW48:EFY48"/>
    <mergeCell ref="EFZ48:EGB48"/>
    <mergeCell ref="EJO48:EJQ48"/>
    <mergeCell ref="EJR48:EJT48"/>
    <mergeCell ref="EJU48:EJW48"/>
    <mergeCell ref="EJX48:EJZ48"/>
    <mergeCell ref="EKA48:EKC48"/>
    <mergeCell ref="EIZ48:EJB48"/>
    <mergeCell ref="EJC48:EJE48"/>
    <mergeCell ref="EJF48:EJH48"/>
    <mergeCell ref="EJI48:EJK48"/>
    <mergeCell ref="EJL48:EJN48"/>
    <mergeCell ref="EIK48:EIM48"/>
    <mergeCell ref="EIN48:EIP48"/>
    <mergeCell ref="EIQ48:EIS48"/>
    <mergeCell ref="EIT48:EIV48"/>
    <mergeCell ref="EIW48:EIY48"/>
    <mergeCell ref="EHV48:EHX48"/>
    <mergeCell ref="EHY48:EIA48"/>
    <mergeCell ref="EIB48:EID48"/>
    <mergeCell ref="EIE48:EIG48"/>
    <mergeCell ref="EIH48:EIJ48"/>
    <mergeCell ref="ELW48:ELY48"/>
    <mergeCell ref="ELZ48:EMB48"/>
    <mergeCell ref="EMC48:EME48"/>
    <mergeCell ref="EMF48:EMH48"/>
    <mergeCell ref="EMI48:EMK48"/>
    <mergeCell ref="ELH48:ELJ48"/>
    <mergeCell ref="ELK48:ELM48"/>
    <mergeCell ref="ELN48:ELP48"/>
    <mergeCell ref="ELQ48:ELS48"/>
    <mergeCell ref="ELT48:ELV48"/>
    <mergeCell ref="EKS48:EKU48"/>
    <mergeCell ref="EKV48:EKX48"/>
    <mergeCell ref="EKY48:ELA48"/>
    <mergeCell ref="ELB48:ELD48"/>
    <mergeCell ref="ELE48:ELG48"/>
    <mergeCell ref="EKD48:EKF48"/>
    <mergeCell ref="EKG48:EKI48"/>
    <mergeCell ref="EKJ48:EKL48"/>
    <mergeCell ref="EKM48:EKO48"/>
    <mergeCell ref="EKP48:EKR48"/>
    <mergeCell ref="EOE48:EOG48"/>
    <mergeCell ref="EOH48:EOJ48"/>
    <mergeCell ref="EOK48:EOM48"/>
    <mergeCell ref="EON48:EOP48"/>
    <mergeCell ref="EOQ48:EOS48"/>
    <mergeCell ref="ENP48:ENR48"/>
    <mergeCell ref="ENS48:ENU48"/>
    <mergeCell ref="ENV48:ENX48"/>
    <mergeCell ref="ENY48:EOA48"/>
    <mergeCell ref="EOB48:EOD48"/>
    <mergeCell ref="ENA48:ENC48"/>
    <mergeCell ref="END48:ENF48"/>
    <mergeCell ref="ENG48:ENI48"/>
    <mergeCell ref="ENJ48:ENL48"/>
    <mergeCell ref="ENM48:ENO48"/>
    <mergeCell ref="EML48:EMN48"/>
    <mergeCell ref="EMO48:EMQ48"/>
    <mergeCell ref="EMR48:EMT48"/>
    <mergeCell ref="EMU48:EMW48"/>
    <mergeCell ref="EMX48:EMZ48"/>
    <mergeCell ref="EQM48:EQO48"/>
    <mergeCell ref="EQP48:EQR48"/>
    <mergeCell ref="EQS48:EQU48"/>
    <mergeCell ref="EQV48:EQX48"/>
    <mergeCell ref="EQY48:ERA48"/>
    <mergeCell ref="EPX48:EPZ48"/>
    <mergeCell ref="EQA48:EQC48"/>
    <mergeCell ref="EQD48:EQF48"/>
    <mergeCell ref="EQG48:EQI48"/>
    <mergeCell ref="EQJ48:EQL48"/>
    <mergeCell ref="EPI48:EPK48"/>
    <mergeCell ref="EPL48:EPN48"/>
    <mergeCell ref="EPO48:EPQ48"/>
    <mergeCell ref="EPR48:EPT48"/>
    <mergeCell ref="EPU48:EPW48"/>
    <mergeCell ref="EOT48:EOV48"/>
    <mergeCell ref="EOW48:EOY48"/>
    <mergeCell ref="EOZ48:EPB48"/>
    <mergeCell ref="EPC48:EPE48"/>
    <mergeCell ref="EPF48:EPH48"/>
    <mergeCell ref="ESU48:ESW48"/>
    <mergeCell ref="ESX48:ESZ48"/>
    <mergeCell ref="ETA48:ETC48"/>
    <mergeCell ref="ETD48:ETF48"/>
    <mergeCell ref="ETG48:ETI48"/>
    <mergeCell ref="ESF48:ESH48"/>
    <mergeCell ref="ESI48:ESK48"/>
    <mergeCell ref="ESL48:ESN48"/>
    <mergeCell ref="ESO48:ESQ48"/>
    <mergeCell ref="ESR48:EST48"/>
    <mergeCell ref="ERQ48:ERS48"/>
    <mergeCell ref="ERT48:ERV48"/>
    <mergeCell ref="ERW48:ERY48"/>
    <mergeCell ref="ERZ48:ESB48"/>
    <mergeCell ref="ESC48:ESE48"/>
    <mergeCell ref="ERB48:ERD48"/>
    <mergeCell ref="ERE48:ERG48"/>
    <mergeCell ref="ERH48:ERJ48"/>
    <mergeCell ref="ERK48:ERM48"/>
    <mergeCell ref="ERN48:ERP48"/>
    <mergeCell ref="EVC48:EVE48"/>
    <mergeCell ref="EVF48:EVH48"/>
    <mergeCell ref="EVI48:EVK48"/>
    <mergeCell ref="EVL48:EVN48"/>
    <mergeCell ref="EVO48:EVQ48"/>
    <mergeCell ref="EUN48:EUP48"/>
    <mergeCell ref="EUQ48:EUS48"/>
    <mergeCell ref="EUT48:EUV48"/>
    <mergeCell ref="EUW48:EUY48"/>
    <mergeCell ref="EUZ48:EVB48"/>
    <mergeCell ref="ETY48:EUA48"/>
    <mergeCell ref="EUB48:EUD48"/>
    <mergeCell ref="EUE48:EUG48"/>
    <mergeCell ref="EUH48:EUJ48"/>
    <mergeCell ref="EUK48:EUM48"/>
    <mergeCell ref="ETJ48:ETL48"/>
    <mergeCell ref="ETM48:ETO48"/>
    <mergeCell ref="ETP48:ETR48"/>
    <mergeCell ref="ETS48:ETU48"/>
    <mergeCell ref="ETV48:ETX48"/>
    <mergeCell ref="EXK48:EXM48"/>
    <mergeCell ref="EXN48:EXP48"/>
    <mergeCell ref="EXQ48:EXS48"/>
    <mergeCell ref="EXT48:EXV48"/>
    <mergeCell ref="EXW48:EXY48"/>
    <mergeCell ref="EWV48:EWX48"/>
    <mergeCell ref="EWY48:EXA48"/>
    <mergeCell ref="EXB48:EXD48"/>
    <mergeCell ref="EXE48:EXG48"/>
    <mergeCell ref="EXH48:EXJ48"/>
    <mergeCell ref="EWG48:EWI48"/>
    <mergeCell ref="EWJ48:EWL48"/>
    <mergeCell ref="EWM48:EWO48"/>
    <mergeCell ref="EWP48:EWR48"/>
    <mergeCell ref="EWS48:EWU48"/>
    <mergeCell ref="EVR48:EVT48"/>
    <mergeCell ref="EVU48:EVW48"/>
    <mergeCell ref="EVX48:EVZ48"/>
    <mergeCell ref="EWA48:EWC48"/>
    <mergeCell ref="EWD48:EWF48"/>
    <mergeCell ref="EZS48:EZU48"/>
    <mergeCell ref="EZV48:EZX48"/>
    <mergeCell ref="EZY48:FAA48"/>
    <mergeCell ref="FAB48:FAD48"/>
    <mergeCell ref="FAE48:FAG48"/>
    <mergeCell ref="EZD48:EZF48"/>
    <mergeCell ref="EZG48:EZI48"/>
    <mergeCell ref="EZJ48:EZL48"/>
    <mergeCell ref="EZM48:EZO48"/>
    <mergeCell ref="EZP48:EZR48"/>
    <mergeCell ref="EYO48:EYQ48"/>
    <mergeCell ref="EYR48:EYT48"/>
    <mergeCell ref="EYU48:EYW48"/>
    <mergeCell ref="EYX48:EYZ48"/>
    <mergeCell ref="EZA48:EZC48"/>
    <mergeCell ref="EXZ48:EYB48"/>
    <mergeCell ref="EYC48:EYE48"/>
    <mergeCell ref="EYF48:EYH48"/>
    <mergeCell ref="EYI48:EYK48"/>
    <mergeCell ref="EYL48:EYN48"/>
    <mergeCell ref="FCA48:FCC48"/>
    <mergeCell ref="FCD48:FCF48"/>
    <mergeCell ref="FCG48:FCI48"/>
    <mergeCell ref="FCJ48:FCL48"/>
    <mergeCell ref="FCM48:FCO48"/>
    <mergeCell ref="FBL48:FBN48"/>
    <mergeCell ref="FBO48:FBQ48"/>
    <mergeCell ref="FBR48:FBT48"/>
    <mergeCell ref="FBU48:FBW48"/>
    <mergeCell ref="FBX48:FBZ48"/>
    <mergeCell ref="FAW48:FAY48"/>
    <mergeCell ref="FAZ48:FBB48"/>
    <mergeCell ref="FBC48:FBE48"/>
    <mergeCell ref="FBF48:FBH48"/>
    <mergeCell ref="FBI48:FBK48"/>
    <mergeCell ref="FAH48:FAJ48"/>
    <mergeCell ref="FAK48:FAM48"/>
    <mergeCell ref="FAN48:FAP48"/>
    <mergeCell ref="FAQ48:FAS48"/>
    <mergeCell ref="FAT48:FAV48"/>
    <mergeCell ref="FEI48:FEK48"/>
    <mergeCell ref="FEL48:FEN48"/>
    <mergeCell ref="FEO48:FEQ48"/>
    <mergeCell ref="FER48:FET48"/>
    <mergeCell ref="FEU48:FEW48"/>
    <mergeCell ref="FDT48:FDV48"/>
    <mergeCell ref="FDW48:FDY48"/>
    <mergeCell ref="FDZ48:FEB48"/>
    <mergeCell ref="FEC48:FEE48"/>
    <mergeCell ref="FEF48:FEH48"/>
    <mergeCell ref="FDE48:FDG48"/>
    <mergeCell ref="FDH48:FDJ48"/>
    <mergeCell ref="FDK48:FDM48"/>
    <mergeCell ref="FDN48:FDP48"/>
    <mergeCell ref="FDQ48:FDS48"/>
    <mergeCell ref="FCP48:FCR48"/>
    <mergeCell ref="FCS48:FCU48"/>
    <mergeCell ref="FCV48:FCX48"/>
    <mergeCell ref="FCY48:FDA48"/>
    <mergeCell ref="FDB48:FDD48"/>
    <mergeCell ref="FGQ48:FGS48"/>
    <mergeCell ref="FGT48:FGV48"/>
    <mergeCell ref="FGW48:FGY48"/>
    <mergeCell ref="FGZ48:FHB48"/>
    <mergeCell ref="FHC48:FHE48"/>
    <mergeCell ref="FGB48:FGD48"/>
    <mergeCell ref="FGE48:FGG48"/>
    <mergeCell ref="FGH48:FGJ48"/>
    <mergeCell ref="FGK48:FGM48"/>
    <mergeCell ref="FGN48:FGP48"/>
    <mergeCell ref="FFM48:FFO48"/>
    <mergeCell ref="FFP48:FFR48"/>
    <mergeCell ref="FFS48:FFU48"/>
    <mergeCell ref="FFV48:FFX48"/>
    <mergeCell ref="FFY48:FGA48"/>
    <mergeCell ref="FEX48:FEZ48"/>
    <mergeCell ref="FFA48:FFC48"/>
    <mergeCell ref="FFD48:FFF48"/>
    <mergeCell ref="FFG48:FFI48"/>
    <mergeCell ref="FFJ48:FFL48"/>
    <mergeCell ref="FIY48:FJA48"/>
    <mergeCell ref="FJB48:FJD48"/>
    <mergeCell ref="FJE48:FJG48"/>
    <mergeCell ref="FJH48:FJJ48"/>
    <mergeCell ref="FJK48:FJM48"/>
    <mergeCell ref="FIJ48:FIL48"/>
    <mergeCell ref="FIM48:FIO48"/>
    <mergeCell ref="FIP48:FIR48"/>
    <mergeCell ref="FIS48:FIU48"/>
    <mergeCell ref="FIV48:FIX48"/>
    <mergeCell ref="FHU48:FHW48"/>
    <mergeCell ref="FHX48:FHZ48"/>
    <mergeCell ref="FIA48:FIC48"/>
    <mergeCell ref="FID48:FIF48"/>
    <mergeCell ref="FIG48:FII48"/>
    <mergeCell ref="FHF48:FHH48"/>
    <mergeCell ref="FHI48:FHK48"/>
    <mergeCell ref="FHL48:FHN48"/>
    <mergeCell ref="FHO48:FHQ48"/>
    <mergeCell ref="FHR48:FHT48"/>
    <mergeCell ref="FLG48:FLI48"/>
    <mergeCell ref="FLJ48:FLL48"/>
    <mergeCell ref="FLM48:FLO48"/>
    <mergeCell ref="FLP48:FLR48"/>
    <mergeCell ref="FLS48:FLU48"/>
    <mergeCell ref="FKR48:FKT48"/>
    <mergeCell ref="FKU48:FKW48"/>
    <mergeCell ref="FKX48:FKZ48"/>
    <mergeCell ref="FLA48:FLC48"/>
    <mergeCell ref="FLD48:FLF48"/>
    <mergeCell ref="FKC48:FKE48"/>
    <mergeCell ref="FKF48:FKH48"/>
    <mergeCell ref="FKI48:FKK48"/>
    <mergeCell ref="FKL48:FKN48"/>
    <mergeCell ref="FKO48:FKQ48"/>
    <mergeCell ref="FJN48:FJP48"/>
    <mergeCell ref="FJQ48:FJS48"/>
    <mergeCell ref="FJT48:FJV48"/>
    <mergeCell ref="FJW48:FJY48"/>
    <mergeCell ref="FJZ48:FKB48"/>
    <mergeCell ref="FNO48:FNQ48"/>
    <mergeCell ref="FNR48:FNT48"/>
    <mergeCell ref="FNU48:FNW48"/>
    <mergeCell ref="FNX48:FNZ48"/>
    <mergeCell ref="FOA48:FOC48"/>
    <mergeCell ref="FMZ48:FNB48"/>
    <mergeCell ref="FNC48:FNE48"/>
    <mergeCell ref="FNF48:FNH48"/>
    <mergeCell ref="FNI48:FNK48"/>
    <mergeCell ref="FNL48:FNN48"/>
    <mergeCell ref="FMK48:FMM48"/>
    <mergeCell ref="FMN48:FMP48"/>
    <mergeCell ref="FMQ48:FMS48"/>
    <mergeCell ref="FMT48:FMV48"/>
    <mergeCell ref="FMW48:FMY48"/>
    <mergeCell ref="FLV48:FLX48"/>
    <mergeCell ref="FLY48:FMA48"/>
    <mergeCell ref="FMB48:FMD48"/>
    <mergeCell ref="FME48:FMG48"/>
    <mergeCell ref="FMH48:FMJ48"/>
    <mergeCell ref="FPW48:FPY48"/>
    <mergeCell ref="FPZ48:FQB48"/>
    <mergeCell ref="FQC48:FQE48"/>
    <mergeCell ref="FQF48:FQH48"/>
    <mergeCell ref="FQI48:FQK48"/>
    <mergeCell ref="FPH48:FPJ48"/>
    <mergeCell ref="FPK48:FPM48"/>
    <mergeCell ref="FPN48:FPP48"/>
    <mergeCell ref="FPQ48:FPS48"/>
    <mergeCell ref="FPT48:FPV48"/>
    <mergeCell ref="FOS48:FOU48"/>
    <mergeCell ref="FOV48:FOX48"/>
    <mergeCell ref="FOY48:FPA48"/>
    <mergeCell ref="FPB48:FPD48"/>
    <mergeCell ref="FPE48:FPG48"/>
    <mergeCell ref="FOD48:FOF48"/>
    <mergeCell ref="FOG48:FOI48"/>
    <mergeCell ref="FOJ48:FOL48"/>
    <mergeCell ref="FOM48:FOO48"/>
    <mergeCell ref="FOP48:FOR48"/>
    <mergeCell ref="FSE48:FSG48"/>
    <mergeCell ref="FSH48:FSJ48"/>
    <mergeCell ref="FSK48:FSM48"/>
    <mergeCell ref="FSN48:FSP48"/>
    <mergeCell ref="FSQ48:FSS48"/>
    <mergeCell ref="FRP48:FRR48"/>
    <mergeCell ref="FRS48:FRU48"/>
    <mergeCell ref="FRV48:FRX48"/>
    <mergeCell ref="FRY48:FSA48"/>
    <mergeCell ref="FSB48:FSD48"/>
    <mergeCell ref="FRA48:FRC48"/>
    <mergeCell ref="FRD48:FRF48"/>
    <mergeCell ref="FRG48:FRI48"/>
    <mergeCell ref="FRJ48:FRL48"/>
    <mergeCell ref="FRM48:FRO48"/>
    <mergeCell ref="FQL48:FQN48"/>
    <mergeCell ref="FQO48:FQQ48"/>
    <mergeCell ref="FQR48:FQT48"/>
    <mergeCell ref="FQU48:FQW48"/>
    <mergeCell ref="FQX48:FQZ48"/>
    <mergeCell ref="FUM48:FUO48"/>
    <mergeCell ref="FUP48:FUR48"/>
    <mergeCell ref="FUS48:FUU48"/>
    <mergeCell ref="FUV48:FUX48"/>
    <mergeCell ref="FUY48:FVA48"/>
    <mergeCell ref="FTX48:FTZ48"/>
    <mergeCell ref="FUA48:FUC48"/>
    <mergeCell ref="FUD48:FUF48"/>
    <mergeCell ref="FUG48:FUI48"/>
    <mergeCell ref="FUJ48:FUL48"/>
    <mergeCell ref="FTI48:FTK48"/>
    <mergeCell ref="FTL48:FTN48"/>
    <mergeCell ref="FTO48:FTQ48"/>
    <mergeCell ref="FTR48:FTT48"/>
    <mergeCell ref="FTU48:FTW48"/>
    <mergeCell ref="FST48:FSV48"/>
    <mergeCell ref="FSW48:FSY48"/>
    <mergeCell ref="FSZ48:FTB48"/>
    <mergeCell ref="FTC48:FTE48"/>
    <mergeCell ref="FTF48:FTH48"/>
    <mergeCell ref="FWU48:FWW48"/>
    <mergeCell ref="FWX48:FWZ48"/>
    <mergeCell ref="FXA48:FXC48"/>
    <mergeCell ref="FXD48:FXF48"/>
    <mergeCell ref="FXG48:FXI48"/>
    <mergeCell ref="FWF48:FWH48"/>
    <mergeCell ref="FWI48:FWK48"/>
    <mergeCell ref="FWL48:FWN48"/>
    <mergeCell ref="FWO48:FWQ48"/>
    <mergeCell ref="FWR48:FWT48"/>
    <mergeCell ref="FVQ48:FVS48"/>
    <mergeCell ref="FVT48:FVV48"/>
    <mergeCell ref="FVW48:FVY48"/>
    <mergeCell ref="FVZ48:FWB48"/>
    <mergeCell ref="FWC48:FWE48"/>
    <mergeCell ref="FVB48:FVD48"/>
    <mergeCell ref="FVE48:FVG48"/>
    <mergeCell ref="FVH48:FVJ48"/>
    <mergeCell ref="FVK48:FVM48"/>
    <mergeCell ref="FVN48:FVP48"/>
    <mergeCell ref="FZC48:FZE48"/>
    <mergeCell ref="FZF48:FZH48"/>
    <mergeCell ref="FZI48:FZK48"/>
    <mergeCell ref="FZL48:FZN48"/>
    <mergeCell ref="FZO48:FZQ48"/>
    <mergeCell ref="FYN48:FYP48"/>
    <mergeCell ref="FYQ48:FYS48"/>
    <mergeCell ref="FYT48:FYV48"/>
    <mergeCell ref="FYW48:FYY48"/>
    <mergeCell ref="FYZ48:FZB48"/>
    <mergeCell ref="FXY48:FYA48"/>
    <mergeCell ref="FYB48:FYD48"/>
    <mergeCell ref="FYE48:FYG48"/>
    <mergeCell ref="FYH48:FYJ48"/>
    <mergeCell ref="FYK48:FYM48"/>
    <mergeCell ref="FXJ48:FXL48"/>
    <mergeCell ref="FXM48:FXO48"/>
    <mergeCell ref="FXP48:FXR48"/>
    <mergeCell ref="FXS48:FXU48"/>
    <mergeCell ref="FXV48:FXX48"/>
    <mergeCell ref="GBK48:GBM48"/>
    <mergeCell ref="GBN48:GBP48"/>
    <mergeCell ref="GBQ48:GBS48"/>
    <mergeCell ref="GBT48:GBV48"/>
    <mergeCell ref="GBW48:GBY48"/>
    <mergeCell ref="GAV48:GAX48"/>
    <mergeCell ref="GAY48:GBA48"/>
    <mergeCell ref="GBB48:GBD48"/>
    <mergeCell ref="GBE48:GBG48"/>
    <mergeCell ref="GBH48:GBJ48"/>
    <mergeCell ref="GAG48:GAI48"/>
    <mergeCell ref="GAJ48:GAL48"/>
    <mergeCell ref="GAM48:GAO48"/>
    <mergeCell ref="GAP48:GAR48"/>
    <mergeCell ref="GAS48:GAU48"/>
    <mergeCell ref="FZR48:FZT48"/>
    <mergeCell ref="FZU48:FZW48"/>
    <mergeCell ref="FZX48:FZZ48"/>
    <mergeCell ref="GAA48:GAC48"/>
    <mergeCell ref="GAD48:GAF48"/>
    <mergeCell ref="GDS48:GDU48"/>
    <mergeCell ref="GDV48:GDX48"/>
    <mergeCell ref="GDY48:GEA48"/>
    <mergeCell ref="GEB48:GED48"/>
    <mergeCell ref="GEE48:GEG48"/>
    <mergeCell ref="GDD48:GDF48"/>
    <mergeCell ref="GDG48:GDI48"/>
    <mergeCell ref="GDJ48:GDL48"/>
    <mergeCell ref="GDM48:GDO48"/>
    <mergeCell ref="GDP48:GDR48"/>
    <mergeCell ref="GCO48:GCQ48"/>
    <mergeCell ref="GCR48:GCT48"/>
    <mergeCell ref="GCU48:GCW48"/>
    <mergeCell ref="GCX48:GCZ48"/>
    <mergeCell ref="GDA48:GDC48"/>
    <mergeCell ref="GBZ48:GCB48"/>
    <mergeCell ref="GCC48:GCE48"/>
    <mergeCell ref="GCF48:GCH48"/>
    <mergeCell ref="GCI48:GCK48"/>
    <mergeCell ref="GCL48:GCN48"/>
    <mergeCell ref="GGA48:GGC48"/>
    <mergeCell ref="GGD48:GGF48"/>
    <mergeCell ref="GGG48:GGI48"/>
    <mergeCell ref="GGJ48:GGL48"/>
    <mergeCell ref="GGM48:GGO48"/>
    <mergeCell ref="GFL48:GFN48"/>
    <mergeCell ref="GFO48:GFQ48"/>
    <mergeCell ref="GFR48:GFT48"/>
    <mergeCell ref="GFU48:GFW48"/>
    <mergeCell ref="GFX48:GFZ48"/>
    <mergeCell ref="GEW48:GEY48"/>
    <mergeCell ref="GEZ48:GFB48"/>
    <mergeCell ref="GFC48:GFE48"/>
    <mergeCell ref="GFF48:GFH48"/>
    <mergeCell ref="GFI48:GFK48"/>
    <mergeCell ref="GEH48:GEJ48"/>
    <mergeCell ref="GEK48:GEM48"/>
    <mergeCell ref="GEN48:GEP48"/>
    <mergeCell ref="GEQ48:GES48"/>
    <mergeCell ref="GET48:GEV48"/>
    <mergeCell ref="GII48:GIK48"/>
    <mergeCell ref="GIL48:GIN48"/>
    <mergeCell ref="GIO48:GIQ48"/>
    <mergeCell ref="GIR48:GIT48"/>
    <mergeCell ref="GIU48:GIW48"/>
    <mergeCell ref="GHT48:GHV48"/>
    <mergeCell ref="GHW48:GHY48"/>
    <mergeCell ref="GHZ48:GIB48"/>
    <mergeCell ref="GIC48:GIE48"/>
    <mergeCell ref="GIF48:GIH48"/>
    <mergeCell ref="GHE48:GHG48"/>
    <mergeCell ref="GHH48:GHJ48"/>
    <mergeCell ref="GHK48:GHM48"/>
    <mergeCell ref="GHN48:GHP48"/>
    <mergeCell ref="GHQ48:GHS48"/>
    <mergeCell ref="GGP48:GGR48"/>
    <mergeCell ref="GGS48:GGU48"/>
    <mergeCell ref="GGV48:GGX48"/>
    <mergeCell ref="GGY48:GHA48"/>
    <mergeCell ref="GHB48:GHD48"/>
    <mergeCell ref="GKQ48:GKS48"/>
    <mergeCell ref="GKT48:GKV48"/>
    <mergeCell ref="GKW48:GKY48"/>
    <mergeCell ref="GKZ48:GLB48"/>
    <mergeCell ref="GLC48:GLE48"/>
    <mergeCell ref="GKB48:GKD48"/>
    <mergeCell ref="GKE48:GKG48"/>
    <mergeCell ref="GKH48:GKJ48"/>
    <mergeCell ref="GKK48:GKM48"/>
    <mergeCell ref="GKN48:GKP48"/>
    <mergeCell ref="GJM48:GJO48"/>
    <mergeCell ref="GJP48:GJR48"/>
    <mergeCell ref="GJS48:GJU48"/>
    <mergeCell ref="GJV48:GJX48"/>
    <mergeCell ref="GJY48:GKA48"/>
    <mergeCell ref="GIX48:GIZ48"/>
    <mergeCell ref="GJA48:GJC48"/>
    <mergeCell ref="GJD48:GJF48"/>
    <mergeCell ref="GJG48:GJI48"/>
    <mergeCell ref="GJJ48:GJL48"/>
    <mergeCell ref="GMY48:GNA48"/>
    <mergeCell ref="GNB48:GND48"/>
    <mergeCell ref="GNE48:GNG48"/>
    <mergeCell ref="GNH48:GNJ48"/>
    <mergeCell ref="GNK48:GNM48"/>
    <mergeCell ref="GMJ48:GML48"/>
    <mergeCell ref="GMM48:GMO48"/>
    <mergeCell ref="GMP48:GMR48"/>
    <mergeCell ref="GMS48:GMU48"/>
    <mergeCell ref="GMV48:GMX48"/>
    <mergeCell ref="GLU48:GLW48"/>
    <mergeCell ref="GLX48:GLZ48"/>
    <mergeCell ref="GMA48:GMC48"/>
    <mergeCell ref="GMD48:GMF48"/>
    <mergeCell ref="GMG48:GMI48"/>
    <mergeCell ref="GLF48:GLH48"/>
    <mergeCell ref="GLI48:GLK48"/>
    <mergeCell ref="GLL48:GLN48"/>
    <mergeCell ref="GLO48:GLQ48"/>
    <mergeCell ref="GLR48:GLT48"/>
    <mergeCell ref="GPG48:GPI48"/>
    <mergeCell ref="GPJ48:GPL48"/>
    <mergeCell ref="GPM48:GPO48"/>
    <mergeCell ref="GPP48:GPR48"/>
    <mergeCell ref="GPS48:GPU48"/>
    <mergeCell ref="GOR48:GOT48"/>
    <mergeCell ref="GOU48:GOW48"/>
    <mergeCell ref="GOX48:GOZ48"/>
    <mergeCell ref="GPA48:GPC48"/>
    <mergeCell ref="GPD48:GPF48"/>
    <mergeCell ref="GOC48:GOE48"/>
    <mergeCell ref="GOF48:GOH48"/>
    <mergeCell ref="GOI48:GOK48"/>
    <mergeCell ref="GOL48:GON48"/>
    <mergeCell ref="GOO48:GOQ48"/>
    <mergeCell ref="GNN48:GNP48"/>
    <mergeCell ref="GNQ48:GNS48"/>
    <mergeCell ref="GNT48:GNV48"/>
    <mergeCell ref="GNW48:GNY48"/>
    <mergeCell ref="GNZ48:GOB48"/>
    <mergeCell ref="GRO48:GRQ48"/>
    <mergeCell ref="GRR48:GRT48"/>
    <mergeCell ref="GRU48:GRW48"/>
    <mergeCell ref="GRX48:GRZ48"/>
    <mergeCell ref="GSA48:GSC48"/>
    <mergeCell ref="GQZ48:GRB48"/>
    <mergeCell ref="GRC48:GRE48"/>
    <mergeCell ref="GRF48:GRH48"/>
    <mergeCell ref="GRI48:GRK48"/>
    <mergeCell ref="GRL48:GRN48"/>
    <mergeCell ref="GQK48:GQM48"/>
    <mergeCell ref="GQN48:GQP48"/>
    <mergeCell ref="GQQ48:GQS48"/>
    <mergeCell ref="GQT48:GQV48"/>
    <mergeCell ref="GQW48:GQY48"/>
    <mergeCell ref="GPV48:GPX48"/>
    <mergeCell ref="GPY48:GQA48"/>
    <mergeCell ref="GQB48:GQD48"/>
    <mergeCell ref="GQE48:GQG48"/>
    <mergeCell ref="GQH48:GQJ48"/>
    <mergeCell ref="GTW48:GTY48"/>
    <mergeCell ref="GTZ48:GUB48"/>
    <mergeCell ref="GUC48:GUE48"/>
    <mergeCell ref="GUF48:GUH48"/>
    <mergeCell ref="GUI48:GUK48"/>
    <mergeCell ref="GTH48:GTJ48"/>
    <mergeCell ref="GTK48:GTM48"/>
    <mergeCell ref="GTN48:GTP48"/>
    <mergeCell ref="GTQ48:GTS48"/>
    <mergeCell ref="GTT48:GTV48"/>
    <mergeCell ref="GSS48:GSU48"/>
    <mergeCell ref="GSV48:GSX48"/>
    <mergeCell ref="GSY48:GTA48"/>
    <mergeCell ref="GTB48:GTD48"/>
    <mergeCell ref="GTE48:GTG48"/>
    <mergeCell ref="GSD48:GSF48"/>
    <mergeCell ref="GSG48:GSI48"/>
    <mergeCell ref="GSJ48:GSL48"/>
    <mergeCell ref="GSM48:GSO48"/>
    <mergeCell ref="GSP48:GSR48"/>
    <mergeCell ref="GWE48:GWG48"/>
    <mergeCell ref="GWH48:GWJ48"/>
    <mergeCell ref="GWK48:GWM48"/>
    <mergeCell ref="GWN48:GWP48"/>
    <mergeCell ref="GWQ48:GWS48"/>
    <mergeCell ref="GVP48:GVR48"/>
    <mergeCell ref="GVS48:GVU48"/>
    <mergeCell ref="GVV48:GVX48"/>
    <mergeCell ref="GVY48:GWA48"/>
    <mergeCell ref="GWB48:GWD48"/>
    <mergeCell ref="GVA48:GVC48"/>
    <mergeCell ref="GVD48:GVF48"/>
    <mergeCell ref="GVG48:GVI48"/>
    <mergeCell ref="GVJ48:GVL48"/>
    <mergeCell ref="GVM48:GVO48"/>
    <mergeCell ref="GUL48:GUN48"/>
    <mergeCell ref="GUO48:GUQ48"/>
    <mergeCell ref="GUR48:GUT48"/>
    <mergeCell ref="GUU48:GUW48"/>
    <mergeCell ref="GUX48:GUZ48"/>
    <mergeCell ref="GYM48:GYO48"/>
    <mergeCell ref="GYP48:GYR48"/>
    <mergeCell ref="GYS48:GYU48"/>
    <mergeCell ref="GYV48:GYX48"/>
    <mergeCell ref="GYY48:GZA48"/>
    <mergeCell ref="GXX48:GXZ48"/>
    <mergeCell ref="GYA48:GYC48"/>
    <mergeCell ref="GYD48:GYF48"/>
    <mergeCell ref="GYG48:GYI48"/>
    <mergeCell ref="GYJ48:GYL48"/>
    <mergeCell ref="GXI48:GXK48"/>
    <mergeCell ref="GXL48:GXN48"/>
    <mergeCell ref="GXO48:GXQ48"/>
    <mergeCell ref="GXR48:GXT48"/>
    <mergeCell ref="GXU48:GXW48"/>
    <mergeCell ref="GWT48:GWV48"/>
    <mergeCell ref="GWW48:GWY48"/>
    <mergeCell ref="GWZ48:GXB48"/>
    <mergeCell ref="GXC48:GXE48"/>
    <mergeCell ref="GXF48:GXH48"/>
    <mergeCell ref="HAU48:HAW48"/>
    <mergeCell ref="HAX48:HAZ48"/>
    <mergeCell ref="HBA48:HBC48"/>
    <mergeCell ref="HBD48:HBF48"/>
    <mergeCell ref="HBG48:HBI48"/>
    <mergeCell ref="HAF48:HAH48"/>
    <mergeCell ref="HAI48:HAK48"/>
    <mergeCell ref="HAL48:HAN48"/>
    <mergeCell ref="HAO48:HAQ48"/>
    <mergeCell ref="HAR48:HAT48"/>
    <mergeCell ref="GZQ48:GZS48"/>
    <mergeCell ref="GZT48:GZV48"/>
    <mergeCell ref="GZW48:GZY48"/>
    <mergeCell ref="GZZ48:HAB48"/>
    <mergeCell ref="HAC48:HAE48"/>
    <mergeCell ref="GZB48:GZD48"/>
    <mergeCell ref="GZE48:GZG48"/>
    <mergeCell ref="GZH48:GZJ48"/>
    <mergeCell ref="GZK48:GZM48"/>
    <mergeCell ref="GZN48:GZP48"/>
    <mergeCell ref="HDC48:HDE48"/>
    <mergeCell ref="HDF48:HDH48"/>
    <mergeCell ref="HDI48:HDK48"/>
    <mergeCell ref="HDL48:HDN48"/>
    <mergeCell ref="HDO48:HDQ48"/>
    <mergeCell ref="HCN48:HCP48"/>
    <mergeCell ref="HCQ48:HCS48"/>
    <mergeCell ref="HCT48:HCV48"/>
    <mergeCell ref="HCW48:HCY48"/>
    <mergeCell ref="HCZ48:HDB48"/>
    <mergeCell ref="HBY48:HCA48"/>
    <mergeCell ref="HCB48:HCD48"/>
    <mergeCell ref="HCE48:HCG48"/>
    <mergeCell ref="HCH48:HCJ48"/>
    <mergeCell ref="HCK48:HCM48"/>
    <mergeCell ref="HBJ48:HBL48"/>
    <mergeCell ref="HBM48:HBO48"/>
    <mergeCell ref="HBP48:HBR48"/>
    <mergeCell ref="HBS48:HBU48"/>
    <mergeCell ref="HBV48:HBX48"/>
    <mergeCell ref="HFK48:HFM48"/>
    <mergeCell ref="HFN48:HFP48"/>
    <mergeCell ref="HFQ48:HFS48"/>
    <mergeCell ref="HFT48:HFV48"/>
    <mergeCell ref="HFW48:HFY48"/>
    <mergeCell ref="HEV48:HEX48"/>
    <mergeCell ref="HEY48:HFA48"/>
    <mergeCell ref="HFB48:HFD48"/>
    <mergeCell ref="HFE48:HFG48"/>
    <mergeCell ref="HFH48:HFJ48"/>
    <mergeCell ref="HEG48:HEI48"/>
    <mergeCell ref="HEJ48:HEL48"/>
    <mergeCell ref="HEM48:HEO48"/>
    <mergeCell ref="HEP48:HER48"/>
    <mergeCell ref="HES48:HEU48"/>
    <mergeCell ref="HDR48:HDT48"/>
    <mergeCell ref="HDU48:HDW48"/>
    <mergeCell ref="HDX48:HDZ48"/>
    <mergeCell ref="HEA48:HEC48"/>
    <mergeCell ref="HED48:HEF48"/>
    <mergeCell ref="HHS48:HHU48"/>
    <mergeCell ref="HHV48:HHX48"/>
    <mergeCell ref="HHY48:HIA48"/>
    <mergeCell ref="HIB48:HID48"/>
    <mergeCell ref="HIE48:HIG48"/>
    <mergeCell ref="HHD48:HHF48"/>
    <mergeCell ref="HHG48:HHI48"/>
    <mergeCell ref="HHJ48:HHL48"/>
    <mergeCell ref="HHM48:HHO48"/>
    <mergeCell ref="HHP48:HHR48"/>
    <mergeCell ref="HGO48:HGQ48"/>
    <mergeCell ref="HGR48:HGT48"/>
    <mergeCell ref="HGU48:HGW48"/>
    <mergeCell ref="HGX48:HGZ48"/>
    <mergeCell ref="HHA48:HHC48"/>
    <mergeCell ref="HFZ48:HGB48"/>
    <mergeCell ref="HGC48:HGE48"/>
    <mergeCell ref="HGF48:HGH48"/>
    <mergeCell ref="HGI48:HGK48"/>
    <mergeCell ref="HGL48:HGN48"/>
    <mergeCell ref="HKA48:HKC48"/>
    <mergeCell ref="HKD48:HKF48"/>
    <mergeCell ref="HKG48:HKI48"/>
    <mergeCell ref="HKJ48:HKL48"/>
    <mergeCell ref="HKM48:HKO48"/>
    <mergeCell ref="HJL48:HJN48"/>
    <mergeCell ref="HJO48:HJQ48"/>
    <mergeCell ref="HJR48:HJT48"/>
    <mergeCell ref="HJU48:HJW48"/>
    <mergeCell ref="HJX48:HJZ48"/>
    <mergeCell ref="HIW48:HIY48"/>
    <mergeCell ref="HIZ48:HJB48"/>
    <mergeCell ref="HJC48:HJE48"/>
    <mergeCell ref="HJF48:HJH48"/>
    <mergeCell ref="HJI48:HJK48"/>
    <mergeCell ref="HIH48:HIJ48"/>
    <mergeCell ref="HIK48:HIM48"/>
    <mergeCell ref="HIN48:HIP48"/>
    <mergeCell ref="HIQ48:HIS48"/>
    <mergeCell ref="HIT48:HIV48"/>
    <mergeCell ref="HMI48:HMK48"/>
    <mergeCell ref="HML48:HMN48"/>
    <mergeCell ref="HMO48:HMQ48"/>
    <mergeCell ref="HMR48:HMT48"/>
    <mergeCell ref="HMU48:HMW48"/>
    <mergeCell ref="HLT48:HLV48"/>
    <mergeCell ref="HLW48:HLY48"/>
    <mergeCell ref="HLZ48:HMB48"/>
    <mergeCell ref="HMC48:HME48"/>
    <mergeCell ref="HMF48:HMH48"/>
    <mergeCell ref="HLE48:HLG48"/>
    <mergeCell ref="HLH48:HLJ48"/>
    <mergeCell ref="HLK48:HLM48"/>
    <mergeCell ref="HLN48:HLP48"/>
    <mergeCell ref="HLQ48:HLS48"/>
    <mergeCell ref="HKP48:HKR48"/>
    <mergeCell ref="HKS48:HKU48"/>
    <mergeCell ref="HKV48:HKX48"/>
    <mergeCell ref="HKY48:HLA48"/>
    <mergeCell ref="HLB48:HLD48"/>
    <mergeCell ref="HOQ48:HOS48"/>
    <mergeCell ref="HOT48:HOV48"/>
    <mergeCell ref="HOW48:HOY48"/>
    <mergeCell ref="HOZ48:HPB48"/>
    <mergeCell ref="HPC48:HPE48"/>
    <mergeCell ref="HOB48:HOD48"/>
    <mergeCell ref="HOE48:HOG48"/>
    <mergeCell ref="HOH48:HOJ48"/>
    <mergeCell ref="HOK48:HOM48"/>
    <mergeCell ref="HON48:HOP48"/>
    <mergeCell ref="HNM48:HNO48"/>
    <mergeCell ref="HNP48:HNR48"/>
    <mergeCell ref="HNS48:HNU48"/>
    <mergeCell ref="HNV48:HNX48"/>
    <mergeCell ref="HNY48:HOA48"/>
    <mergeCell ref="HMX48:HMZ48"/>
    <mergeCell ref="HNA48:HNC48"/>
    <mergeCell ref="HND48:HNF48"/>
    <mergeCell ref="HNG48:HNI48"/>
    <mergeCell ref="HNJ48:HNL48"/>
    <mergeCell ref="HQY48:HRA48"/>
    <mergeCell ref="HRB48:HRD48"/>
    <mergeCell ref="HRE48:HRG48"/>
    <mergeCell ref="HRH48:HRJ48"/>
    <mergeCell ref="HRK48:HRM48"/>
    <mergeCell ref="HQJ48:HQL48"/>
    <mergeCell ref="HQM48:HQO48"/>
    <mergeCell ref="HQP48:HQR48"/>
    <mergeCell ref="HQS48:HQU48"/>
    <mergeCell ref="HQV48:HQX48"/>
    <mergeCell ref="HPU48:HPW48"/>
    <mergeCell ref="HPX48:HPZ48"/>
    <mergeCell ref="HQA48:HQC48"/>
    <mergeCell ref="HQD48:HQF48"/>
    <mergeCell ref="HQG48:HQI48"/>
    <mergeCell ref="HPF48:HPH48"/>
    <mergeCell ref="HPI48:HPK48"/>
    <mergeCell ref="HPL48:HPN48"/>
    <mergeCell ref="HPO48:HPQ48"/>
    <mergeCell ref="HPR48:HPT48"/>
    <mergeCell ref="HTG48:HTI48"/>
    <mergeCell ref="HTJ48:HTL48"/>
    <mergeCell ref="HTM48:HTO48"/>
    <mergeCell ref="HTP48:HTR48"/>
    <mergeCell ref="HTS48:HTU48"/>
    <mergeCell ref="HSR48:HST48"/>
    <mergeCell ref="HSU48:HSW48"/>
    <mergeCell ref="HSX48:HSZ48"/>
    <mergeCell ref="HTA48:HTC48"/>
    <mergeCell ref="HTD48:HTF48"/>
    <mergeCell ref="HSC48:HSE48"/>
    <mergeCell ref="HSF48:HSH48"/>
    <mergeCell ref="HSI48:HSK48"/>
    <mergeCell ref="HSL48:HSN48"/>
    <mergeCell ref="HSO48:HSQ48"/>
    <mergeCell ref="HRN48:HRP48"/>
    <mergeCell ref="HRQ48:HRS48"/>
    <mergeCell ref="HRT48:HRV48"/>
    <mergeCell ref="HRW48:HRY48"/>
    <mergeCell ref="HRZ48:HSB48"/>
    <mergeCell ref="HVO48:HVQ48"/>
    <mergeCell ref="HVR48:HVT48"/>
    <mergeCell ref="HVU48:HVW48"/>
    <mergeCell ref="HVX48:HVZ48"/>
    <mergeCell ref="HWA48:HWC48"/>
    <mergeCell ref="HUZ48:HVB48"/>
    <mergeCell ref="HVC48:HVE48"/>
    <mergeCell ref="HVF48:HVH48"/>
    <mergeCell ref="HVI48:HVK48"/>
    <mergeCell ref="HVL48:HVN48"/>
    <mergeCell ref="HUK48:HUM48"/>
    <mergeCell ref="HUN48:HUP48"/>
    <mergeCell ref="HUQ48:HUS48"/>
    <mergeCell ref="HUT48:HUV48"/>
    <mergeCell ref="HUW48:HUY48"/>
    <mergeCell ref="HTV48:HTX48"/>
    <mergeCell ref="HTY48:HUA48"/>
    <mergeCell ref="HUB48:HUD48"/>
    <mergeCell ref="HUE48:HUG48"/>
    <mergeCell ref="HUH48:HUJ48"/>
    <mergeCell ref="HXW48:HXY48"/>
    <mergeCell ref="HXZ48:HYB48"/>
    <mergeCell ref="HYC48:HYE48"/>
    <mergeCell ref="HYF48:HYH48"/>
    <mergeCell ref="HYI48:HYK48"/>
    <mergeCell ref="HXH48:HXJ48"/>
    <mergeCell ref="HXK48:HXM48"/>
    <mergeCell ref="HXN48:HXP48"/>
    <mergeCell ref="HXQ48:HXS48"/>
    <mergeCell ref="HXT48:HXV48"/>
    <mergeCell ref="HWS48:HWU48"/>
    <mergeCell ref="HWV48:HWX48"/>
    <mergeCell ref="HWY48:HXA48"/>
    <mergeCell ref="HXB48:HXD48"/>
    <mergeCell ref="HXE48:HXG48"/>
    <mergeCell ref="HWD48:HWF48"/>
    <mergeCell ref="HWG48:HWI48"/>
    <mergeCell ref="HWJ48:HWL48"/>
    <mergeCell ref="HWM48:HWO48"/>
    <mergeCell ref="HWP48:HWR48"/>
    <mergeCell ref="IAE48:IAG48"/>
    <mergeCell ref="IAH48:IAJ48"/>
    <mergeCell ref="IAK48:IAM48"/>
    <mergeCell ref="IAN48:IAP48"/>
    <mergeCell ref="IAQ48:IAS48"/>
    <mergeCell ref="HZP48:HZR48"/>
    <mergeCell ref="HZS48:HZU48"/>
    <mergeCell ref="HZV48:HZX48"/>
    <mergeCell ref="HZY48:IAA48"/>
    <mergeCell ref="IAB48:IAD48"/>
    <mergeCell ref="HZA48:HZC48"/>
    <mergeCell ref="HZD48:HZF48"/>
    <mergeCell ref="HZG48:HZI48"/>
    <mergeCell ref="HZJ48:HZL48"/>
    <mergeCell ref="HZM48:HZO48"/>
    <mergeCell ref="HYL48:HYN48"/>
    <mergeCell ref="HYO48:HYQ48"/>
    <mergeCell ref="HYR48:HYT48"/>
    <mergeCell ref="HYU48:HYW48"/>
    <mergeCell ref="HYX48:HYZ48"/>
    <mergeCell ref="ICM48:ICO48"/>
    <mergeCell ref="ICP48:ICR48"/>
    <mergeCell ref="ICS48:ICU48"/>
    <mergeCell ref="ICV48:ICX48"/>
    <mergeCell ref="ICY48:IDA48"/>
    <mergeCell ref="IBX48:IBZ48"/>
    <mergeCell ref="ICA48:ICC48"/>
    <mergeCell ref="ICD48:ICF48"/>
    <mergeCell ref="ICG48:ICI48"/>
    <mergeCell ref="ICJ48:ICL48"/>
    <mergeCell ref="IBI48:IBK48"/>
    <mergeCell ref="IBL48:IBN48"/>
    <mergeCell ref="IBO48:IBQ48"/>
    <mergeCell ref="IBR48:IBT48"/>
    <mergeCell ref="IBU48:IBW48"/>
    <mergeCell ref="IAT48:IAV48"/>
    <mergeCell ref="IAW48:IAY48"/>
    <mergeCell ref="IAZ48:IBB48"/>
    <mergeCell ref="IBC48:IBE48"/>
    <mergeCell ref="IBF48:IBH48"/>
    <mergeCell ref="IEU48:IEW48"/>
    <mergeCell ref="IEX48:IEZ48"/>
    <mergeCell ref="IFA48:IFC48"/>
    <mergeCell ref="IFD48:IFF48"/>
    <mergeCell ref="IFG48:IFI48"/>
    <mergeCell ref="IEF48:IEH48"/>
    <mergeCell ref="IEI48:IEK48"/>
    <mergeCell ref="IEL48:IEN48"/>
    <mergeCell ref="IEO48:IEQ48"/>
    <mergeCell ref="IER48:IET48"/>
    <mergeCell ref="IDQ48:IDS48"/>
    <mergeCell ref="IDT48:IDV48"/>
    <mergeCell ref="IDW48:IDY48"/>
    <mergeCell ref="IDZ48:IEB48"/>
    <mergeCell ref="IEC48:IEE48"/>
    <mergeCell ref="IDB48:IDD48"/>
    <mergeCell ref="IDE48:IDG48"/>
    <mergeCell ref="IDH48:IDJ48"/>
    <mergeCell ref="IDK48:IDM48"/>
    <mergeCell ref="IDN48:IDP48"/>
    <mergeCell ref="IHC48:IHE48"/>
    <mergeCell ref="IHF48:IHH48"/>
    <mergeCell ref="IHI48:IHK48"/>
    <mergeCell ref="IHL48:IHN48"/>
    <mergeCell ref="IHO48:IHQ48"/>
    <mergeCell ref="IGN48:IGP48"/>
    <mergeCell ref="IGQ48:IGS48"/>
    <mergeCell ref="IGT48:IGV48"/>
    <mergeCell ref="IGW48:IGY48"/>
    <mergeCell ref="IGZ48:IHB48"/>
    <mergeCell ref="IFY48:IGA48"/>
    <mergeCell ref="IGB48:IGD48"/>
    <mergeCell ref="IGE48:IGG48"/>
    <mergeCell ref="IGH48:IGJ48"/>
    <mergeCell ref="IGK48:IGM48"/>
    <mergeCell ref="IFJ48:IFL48"/>
    <mergeCell ref="IFM48:IFO48"/>
    <mergeCell ref="IFP48:IFR48"/>
    <mergeCell ref="IFS48:IFU48"/>
    <mergeCell ref="IFV48:IFX48"/>
    <mergeCell ref="IJK48:IJM48"/>
    <mergeCell ref="IJN48:IJP48"/>
    <mergeCell ref="IJQ48:IJS48"/>
    <mergeCell ref="IJT48:IJV48"/>
    <mergeCell ref="IJW48:IJY48"/>
    <mergeCell ref="IIV48:IIX48"/>
    <mergeCell ref="IIY48:IJA48"/>
    <mergeCell ref="IJB48:IJD48"/>
    <mergeCell ref="IJE48:IJG48"/>
    <mergeCell ref="IJH48:IJJ48"/>
    <mergeCell ref="IIG48:III48"/>
    <mergeCell ref="IIJ48:IIL48"/>
    <mergeCell ref="IIM48:IIO48"/>
    <mergeCell ref="IIP48:IIR48"/>
    <mergeCell ref="IIS48:IIU48"/>
    <mergeCell ref="IHR48:IHT48"/>
    <mergeCell ref="IHU48:IHW48"/>
    <mergeCell ref="IHX48:IHZ48"/>
    <mergeCell ref="IIA48:IIC48"/>
    <mergeCell ref="IID48:IIF48"/>
    <mergeCell ref="ILS48:ILU48"/>
    <mergeCell ref="ILV48:ILX48"/>
    <mergeCell ref="ILY48:IMA48"/>
    <mergeCell ref="IMB48:IMD48"/>
    <mergeCell ref="IME48:IMG48"/>
    <mergeCell ref="ILD48:ILF48"/>
    <mergeCell ref="ILG48:ILI48"/>
    <mergeCell ref="ILJ48:ILL48"/>
    <mergeCell ref="ILM48:ILO48"/>
    <mergeCell ref="ILP48:ILR48"/>
    <mergeCell ref="IKO48:IKQ48"/>
    <mergeCell ref="IKR48:IKT48"/>
    <mergeCell ref="IKU48:IKW48"/>
    <mergeCell ref="IKX48:IKZ48"/>
    <mergeCell ref="ILA48:ILC48"/>
    <mergeCell ref="IJZ48:IKB48"/>
    <mergeCell ref="IKC48:IKE48"/>
    <mergeCell ref="IKF48:IKH48"/>
    <mergeCell ref="IKI48:IKK48"/>
    <mergeCell ref="IKL48:IKN48"/>
    <mergeCell ref="IOA48:IOC48"/>
    <mergeCell ref="IOD48:IOF48"/>
    <mergeCell ref="IOG48:IOI48"/>
    <mergeCell ref="IOJ48:IOL48"/>
    <mergeCell ref="IOM48:IOO48"/>
    <mergeCell ref="INL48:INN48"/>
    <mergeCell ref="INO48:INQ48"/>
    <mergeCell ref="INR48:INT48"/>
    <mergeCell ref="INU48:INW48"/>
    <mergeCell ref="INX48:INZ48"/>
    <mergeCell ref="IMW48:IMY48"/>
    <mergeCell ref="IMZ48:INB48"/>
    <mergeCell ref="INC48:INE48"/>
    <mergeCell ref="INF48:INH48"/>
    <mergeCell ref="INI48:INK48"/>
    <mergeCell ref="IMH48:IMJ48"/>
    <mergeCell ref="IMK48:IMM48"/>
    <mergeCell ref="IMN48:IMP48"/>
    <mergeCell ref="IMQ48:IMS48"/>
    <mergeCell ref="IMT48:IMV48"/>
    <mergeCell ref="IQI48:IQK48"/>
    <mergeCell ref="IQL48:IQN48"/>
    <mergeCell ref="IQO48:IQQ48"/>
    <mergeCell ref="IQR48:IQT48"/>
    <mergeCell ref="IQU48:IQW48"/>
    <mergeCell ref="IPT48:IPV48"/>
    <mergeCell ref="IPW48:IPY48"/>
    <mergeCell ref="IPZ48:IQB48"/>
    <mergeCell ref="IQC48:IQE48"/>
    <mergeCell ref="IQF48:IQH48"/>
    <mergeCell ref="IPE48:IPG48"/>
    <mergeCell ref="IPH48:IPJ48"/>
    <mergeCell ref="IPK48:IPM48"/>
    <mergeCell ref="IPN48:IPP48"/>
    <mergeCell ref="IPQ48:IPS48"/>
    <mergeCell ref="IOP48:IOR48"/>
    <mergeCell ref="IOS48:IOU48"/>
    <mergeCell ref="IOV48:IOX48"/>
    <mergeCell ref="IOY48:IPA48"/>
    <mergeCell ref="IPB48:IPD48"/>
    <mergeCell ref="ISQ48:ISS48"/>
    <mergeCell ref="IST48:ISV48"/>
    <mergeCell ref="ISW48:ISY48"/>
    <mergeCell ref="ISZ48:ITB48"/>
    <mergeCell ref="ITC48:ITE48"/>
    <mergeCell ref="ISB48:ISD48"/>
    <mergeCell ref="ISE48:ISG48"/>
    <mergeCell ref="ISH48:ISJ48"/>
    <mergeCell ref="ISK48:ISM48"/>
    <mergeCell ref="ISN48:ISP48"/>
    <mergeCell ref="IRM48:IRO48"/>
    <mergeCell ref="IRP48:IRR48"/>
    <mergeCell ref="IRS48:IRU48"/>
    <mergeCell ref="IRV48:IRX48"/>
    <mergeCell ref="IRY48:ISA48"/>
    <mergeCell ref="IQX48:IQZ48"/>
    <mergeCell ref="IRA48:IRC48"/>
    <mergeCell ref="IRD48:IRF48"/>
    <mergeCell ref="IRG48:IRI48"/>
    <mergeCell ref="IRJ48:IRL48"/>
    <mergeCell ref="IUY48:IVA48"/>
    <mergeCell ref="IVB48:IVD48"/>
    <mergeCell ref="IVE48:IVG48"/>
    <mergeCell ref="IVH48:IVJ48"/>
    <mergeCell ref="IVK48:IVM48"/>
    <mergeCell ref="IUJ48:IUL48"/>
    <mergeCell ref="IUM48:IUO48"/>
    <mergeCell ref="IUP48:IUR48"/>
    <mergeCell ref="IUS48:IUU48"/>
    <mergeCell ref="IUV48:IUX48"/>
    <mergeCell ref="ITU48:ITW48"/>
    <mergeCell ref="ITX48:ITZ48"/>
    <mergeCell ref="IUA48:IUC48"/>
    <mergeCell ref="IUD48:IUF48"/>
    <mergeCell ref="IUG48:IUI48"/>
    <mergeCell ref="ITF48:ITH48"/>
    <mergeCell ref="ITI48:ITK48"/>
    <mergeCell ref="ITL48:ITN48"/>
    <mergeCell ref="ITO48:ITQ48"/>
    <mergeCell ref="ITR48:ITT48"/>
    <mergeCell ref="IXG48:IXI48"/>
    <mergeCell ref="IXJ48:IXL48"/>
    <mergeCell ref="IXM48:IXO48"/>
    <mergeCell ref="IXP48:IXR48"/>
    <mergeCell ref="IXS48:IXU48"/>
    <mergeCell ref="IWR48:IWT48"/>
    <mergeCell ref="IWU48:IWW48"/>
    <mergeCell ref="IWX48:IWZ48"/>
    <mergeCell ref="IXA48:IXC48"/>
    <mergeCell ref="IXD48:IXF48"/>
    <mergeCell ref="IWC48:IWE48"/>
    <mergeCell ref="IWF48:IWH48"/>
    <mergeCell ref="IWI48:IWK48"/>
    <mergeCell ref="IWL48:IWN48"/>
    <mergeCell ref="IWO48:IWQ48"/>
    <mergeCell ref="IVN48:IVP48"/>
    <mergeCell ref="IVQ48:IVS48"/>
    <mergeCell ref="IVT48:IVV48"/>
    <mergeCell ref="IVW48:IVY48"/>
    <mergeCell ref="IVZ48:IWB48"/>
    <mergeCell ref="IZO48:IZQ48"/>
    <mergeCell ref="IZR48:IZT48"/>
    <mergeCell ref="IZU48:IZW48"/>
    <mergeCell ref="IZX48:IZZ48"/>
    <mergeCell ref="JAA48:JAC48"/>
    <mergeCell ref="IYZ48:IZB48"/>
    <mergeCell ref="IZC48:IZE48"/>
    <mergeCell ref="IZF48:IZH48"/>
    <mergeCell ref="IZI48:IZK48"/>
    <mergeCell ref="IZL48:IZN48"/>
    <mergeCell ref="IYK48:IYM48"/>
    <mergeCell ref="IYN48:IYP48"/>
    <mergeCell ref="IYQ48:IYS48"/>
    <mergeCell ref="IYT48:IYV48"/>
    <mergeCell ref="IYW48:IYY48"/>
    <mergeCell ref="IXV48:IXX48"/>
    <mergeCell ref="IXY48:IYA48"/>
    <mergeCell ref="IYB48:IYD48"/>
    <mergeCell ref="IYE48:IYG48"/>
    <mergeCell ref="IYH48:IYJ48"/>
    <mergeCell ref="JBW48:JBY48"/>
    <mergeCell ref="JBZ48:JCB48"/>
    <mergeCell ref="JCC48:JCE48"/>
    <mergeCell ref="JCF48:JCH48"/>
    <mergeCell ref="JCI48:JCK48"/>
    <mergeCell ref="JBH48:JBJ48"/>
    <mergeCell ref="JBK48:JBM48"/>
    <mergeCell ref="JBN48:JBP48"/>
    <mergeCell ref="JBQ48:JBS48"/>
    <mergeCell ref="JBT48:JBV48"/>
    <mergeCell ref="JAS48:JAU48"/>
    <mergeCell ref="JAV48:JAX48"/>
    <mergeCell ref="JAY48:JBA48"/>
    <mergeCell ref="JBB48:JBD48"/>
    <mergeCell ref="JBE48:JBG48"/>
    <mergeCell ref="JAD48:JAF48"/>
    <mergeCell ref="JAG48:JAI48"/>
    <mergeCell ref="JAJ48:JAL48"/>
    <mergeCell ref="JAM48:JAO48"/>
    <mergeCell ref="JAP48:JAR48"/>
    <mergeCell ref="JEE48:JEG48"/>
    <mergeCell ref="JEH48:JEJ48"/>
    <mergeCell ref="JEK48:JEM48"/>
    <mergeCell ref="JEN48:JEP48"/>
    <mergeCell ref="JEQ48:JES48"/>
    <mergeCell ref="JDP48:JDR48"/>
    <mergeCell ref="JDS48:JDU48"/>
    <mergeCell ref="JDV48:JDX48"/>
    <mergeCell ref="JDY48:JEA48"/>
    <mergeCell ref="JEB48:JED48"/>
    <mergeCell ref="JDA48:JDC48"/>
    <mergeCell ref="JDD48:JDF48"/>
    <mergeCell ref="JDG48:JDI48"/>
    <mergeCell ref="JDJ48:JDL48"/>
    <mergeCell ref="JDM48:JDO48"/>
    <mergeCell ref="JCL48:JCN48"/>
    <mergeCell ref="JCO48:JCQ48"/>
    <mergeCell ref="JCR48:JCT48"/>
    <mergeCell ref="JCU48:JCW48"/>
    <mergeCell ref="JCX48:JCZ48"/>
    <mergeCell ref="JGM48:JGO48"/>
    <mergeCell ref="JGP48:JGR48"/>
    <mergeCell ref="JGS48:JGU48"/>
    <mergeCell ref="JGV48:JGX48"/>
    <mergeCell ref="JGY48:JHA48"/>
    <mergeCell ref="JFX48:JFZ48"/>
    <mergeCell ref="JGA48:JGC48"/>
    <mergeCell ref="JGD48:JGF48"/>
    <mergeCell ref="JGG48:JGI48"/>
    <mergeCell ref="JGJ48:JGL48"/>
    <mergeCell ref="JFI48:JFK48"/>
    <mergeCell ref="JFL48:JFN48"/>
    <mergeCell ref="JFO48:JFQ48"/>
    <mergeCell ref="JFR48:JFT48"/>
    <mergeCell ref="JFU48:JFW48"/>
    <mergeCell ref="JET48:JEV48"/>
    <mergeCell ref="JEW48:JEY48"/>
    <mergeCell ref="JEZ48:JFB48"/>
    <mergeCell ref="JFC48:JFE48"/>
    <mergeCell ref="JFF48:JFH48"/>
    <mergeCell ref="JIU48:JIW48"/>
    <mergeCell ref="JIX48:JIZ48"/>
    <mergeCell ref="JJA48:JJC48"/>
    <mergeCell ref="JJD48:JJF48"/>
    <mergeCell ref="JJG48:JJI48"/>
    <mergeCell ref="JIF48:JIH48"/>
    <mergeCell ref="JII48:JIK48"/>
    <mergeCell ref="JIL48:JIN48"/>
    <mergeCell ref="JIO48:JIQ48"/>
    <mergeCell ref="JIR48:JIT48"/>
    <mergeCell ref="JHQ48:JHS48"/>
    <mergeCell ref="JHT48:JHV48"/>
    <mergeCell ref="JHW48:JHY48"/>
    <mergeCell ref="JHZ48:JIB48"/>
    <mergeCell ref="JIC48:JIE48"/>
    <mergeCell ref="JHB48:JHD48"/>
    <mergeCell ref="JHE48:JHG48"/>
    <mergeCell ref="JHH48:JHJ48"/>
    <mergeCell ref="JHK48:JHM48"/>
    <mergeCell ref="JHN48:JHP48"/>
    <mergeCell ref="JLC48:JLE48"/>
    <mergeCell ref="JLF48:JLH48"/>
    <mergeCell ref="JLI48:JLK48"/>
    <mergeCell ref="JLL48:JLN48"/>
    <mergeCell ref="JLO48:JLQ48"/>
    <mergeCell ref="JKN48:JKP48"/>
    <mergeCell ref="JKQ48:JKS48"/>
    <mergeCell ref="JKT48:JKV48"/>
    <mergeCell ref="JKW48:JKY48"/>
    <mergeCell ref="JKZ48:JLB48"/>
    <mergeCell ref="JJY48:JKA48"/>
    <mergeCell ref="JKB48:JKD48"/>
    <mergeCell ref="JKE48:JKG48"/>
    <mergeCell ref="JKH48:JKJ48"/>
    <mergeCell ref="JKK48:JKM48"/>
    <mergeCell ref="JJJ48:JJL48"/>
    <mergeCell ref="JJM48:JJO48"/>
    <mergeCell ref="JJP48:JJR48"/>
    <mergeCell ref="JJS48:JJU48"/>
    <mergeCell ref="JJV48:JJX48"/>
    <mergeCell ref="JNK48:JNM48"/>
    <mergeCell ref="JNN48:JNP48"/>
    <mergeCell ref="JNQ48:JNS48"/>
    <mergeCell ref="JNT48:JNV48"/>
    <mergeCell ref="JNW48:JNY48"/>
    <mergeCell ref="JMV48:JMX48"/>
    <mergeCell ref="JMY48:JNA48"/>
    <mergeCell ref="JNB48:JND48"/>
    <mergeCell ref="JNE48:JNG48"/>
    <mergeCell ref="JNH48:JNJ48"/>
    <mergeCell ref="JMG48:JMI48"/>
    <mergeCell ref="JMJ48:JML48"/>
    <mergeCell ref="JMM48:JMO48"/>
    <mergeCell ref="JMP48:JMR48"/>
    <mergeCell ref="JMS48:JMU48"/>
    <mergeCell ref="JLR48:JLT48"/>
    <mergeCell ref="JLU48:JLW48"/>
    <mergeCell ref="JLX48:JLZ48"/>
    <mergeCell ref="JMA48:JMC48"/>
    <mergeCell ref="JMD48:JMF48"/>
    <mergeCell ref="JPS48:JPU48"/>
    <mergeCell ref="JPV48:JPX48"/>
    <mergeCell ref="JPY48:JQA48"/>
    <mergeCell ref="JQB48:JQD48"/>
    <mergeCell ref="JQE48:JQG48"/>
    <mergeCell ref="JPD48:JPF48"/>
    <mergeCell ref="JPG48:JPI48"/>
    <mergeCell ref="JPJ48:JPL48"/>
    <mergeCell ref="JPM48:JPO48"/>
    <mergeCell ref="JPP48:JPR48"/>
    <mergeCell ref="JOO48:JOQ48"/>
    <mergeCell ref="JOR48:JOT48"/>
    <mergeCell ref="JOU48:JOW48"/>
    <mergeCell ref="JOX48:JOZ48"/>
    <mergeCell ref="JPA48:JPC48"/>
    <mergeCell ref="JNZ48:JOB48"/>
    <mergeCell ref="JOC48:JOE48"/>
    <mergeCell ref="JOF48:JOH48"/>
    <mergeCell ref="JOI48:JOK48"/>
    <mergeCell ref="JOL48:JON48"/>
    <mergeCell ref="JSA48:JSC48"/>
    <mergeCell ref="JSD48:JSF48"/>
    <mergeCell ref="JSG48:JSI48"/>
    <mergeCell ref="JSJ48:JSL48"/>
    <mergeCell ref="JSM48:JSO48"/>
    <mergeCell ref="JRL48:JRN48"/>
    <mergeCell ref="JRO48:JRQ48"/>
    <mergeCell ref="JRR48:JRT48"/>
    <mergeCell ref="JRU48:JRW48"/>
    <mergeCell ref="JRX48:JRZ48"/>
    <mergeCell ref="JQW48:JQY48"/>
    <mergeCell ref="JQZ48:JRB48"/>
    <mergeCell ref="JRC48:JRE48"/>
    <mergeCell ref="JRF48:JRH48"/>
    <mergeCell ref="JRI48:JRK48"/>
    <mergeCell ref="JQH48:JQJ48"/>
    <mergeCell ref="JQK48:JQM48"/>
    <mergeCell ref="JQN48:JQP48"/>
    <mergeCell ref="JQQ48:JQS48"/>
    <mergeCell ref="JQT48:JQV48"/>
    <mergeCell ref="JUI48:JUK48"/>
    <mergeCell ref="JUL48:JUN48"/>
    <mergeCell ref="JUO48:JUQ48"/>
    <mergeCell ref="JUR48:JUT48"/>
    <mergeCell ref="JUU48:JUW48"/>
    <mergeCell ref="JTT48:JTV48"/>
    <mergeCell ref="JTW48:JTY48"/>
    <mergeCell ref="JTZ48:JUB48"/>
    <mergeCell ref="JUC48:JUE48"/>
    <mergeCell ref="JUF48:JUH48"/>
    <mergeCell ref="JTE48:JTG48"/>
    <mergeCell ref="JTH48:JTJ48"/>
    <mergeCell ref="JTK48:JTM48"/>
    <mergeCell ref="JTN48:JTP48"/>
    <mergeCell ref="JTQ48:JTS48"/>
    <mergeCell ref="JSP48:JSR48"/>
    <mergeCell ref="JSS48:JSU48"/>
    <mergeCell ref="JSV48:JSX48"/>
    <mergeCell ref="JSY48:JTA48"/>
    <mergeCell ref="JTB48:JTD48"/>
    <mergeCell ref="JWQ48:JWS48"/>
    <mergeCell ref="JWT48:JWV48"/>
    <mergeCell ref="JWW48:JWY48"/>
    <mergeCell ref="JWZ48:JXB48"/>
    <mergeCell ref="JXC48:JXE48"/>
    <mergeCell ref="JWB48:JWD48"/>
    <mergeCell ref="JWE48:JWG48"/>
    <mergeCell ref="JWH48:JWJ48"/>
    <mergeCell ref="JWK48:JWM48"/>
    <mergeCell ref="JWN48:JWP48"/>
    <mergeCell ref="JVM48:JVO48"/>
    <mergeCell ref="JVP48:JVR48"/>
    <mergeCell ref="JVS48:JVU48"/>
    <mergeCell ref="JVV48:JVX48"/>
    <mergeCell ref="JVY48:JWA48"/>
    <mergeCell ref="JUX48:JUZ48"/>
    <mergeCell ref="JVA48:JVC48"/>
    <mergeCell ref="JVD48:JVF48"/>
    <mergeCell ref="JVG48:JVI48"/>
    <mergeCell ref="JVJ48:JVL48"/>
    <mergeCell ref="JYY48:JZA48"/>
    <mergeCell ref="JZB48:JZD48"/>
    <mergeCell ref="JZE48:JZG48"/>
    <mergeCell ref="JZH48:JZJ48"/>
    <mergeCell ref="JZK48:JZM48"/>
    <mergeCell ref="JYJ48:JYL48"/>
    <mergeCell ref="JYM48:JYO48"/>
    <mergeCell ref="JYP48:JYR48"/>
    <mergeCell ref="JYS48:JYU48"/>
    <mergeCell ref="JYV48:JYX48"/>
    <mergeCell ref="JXU48:JXW48"/>
    <mergeCell ref="JXX48:JXZ48"/>
    <mergeCell ref="JYA48:JYC48"/>
    <mergeCell ref="JYD48:JYF48"/>
    <mergeCell ref="JYG48:JYI48"/>
    <mergeCell ref="JXF48:JXH48"/>
    <mergeCell ref="JXI48:JXK48"/>
    <mergeCell ref="JXL48:JXN48"/>
    <mergeCell ref="JXO48:JXQ48"/>
    <mergeCell ref="JXR48:JXT48"/>
    <mergeCell ref="KBG48:KBI48"/>
    <mergeCell ref="KBJ48:KBL48"/>
    <mergeCell ref="KBM48:KBO48"/>
    <mergeCell ref="KBP48:KBR48"/>
    <mergeCell ref="KBS48:KBU48"/>
    <mergeCell ref="KAR48:KAT48"/>
    <mergeCell ref="KAU48:KAW48"/>
    <mergeCell ref="KAX48:KAZ48"/>
    <mergeCell ref="KBA48:KBC48"/>
    <mergeCell ref="KBD48:KBF48"/>
    <mergeCell ref="KAC48:KAE48"/>
    <mergeCell ref="KAF48:KAH48"/>
    <mergeCell ref="KAI48:KAK48"/>
    <mergeCell ref="KAL48:KAN48"/>
    <mergeCell ref="KAO48:KAQ48"/>
    <mergeCell ref="JZN48:JZP48"/>
    <mergeCell ref="JZQ48:JZS48"/>
    <mergeCell ref="JZT48:JZV48"/>
    <mergeCell ref="JZW48:JZY48"/>
    <mergeCell ref="JZZ48:KAB48"/>
    <mergeCell ref="KDO48:KDQ48"/>
    <mergeCell ref="KDR48:KDT48"/>
    <mergeCell ref="KDU48:KDW48"/>
    <mergeCell ref="KDX48:KDZ48"/>
    <mergeCell ref="KEA48:KEC48"/>
    <mergeCell ref="KCZ48:KDB48"/>
    <mergeCell ref="KDC48:KDE48"/>
    <mergeCell ref="KDF48:KDH48"/>
    <mergeCell ref="KDI48:KDK48"/>
    <mergeCell ref="KDL48:KDN48"/>
    <mergeCell ref="KCK48:KCM48"/>
    <mergeCell ref="KCN48:KCP48"/>
    <mergeCell ref="KCQ48:KCS48"/>
    <mergeCell ref="KCT48:KCV48"/>
    <mergeCell ref="KCW48:KCY48"/>
    <mergeCell ref="KBV48:KBX48"/>
    <mergeCell ref="KBY48:KCA48"/>
    <mergeCell ref="KCB48:KCD48"/>
    <mergeCell ref="KCE48:KCG48"/>
    <mergeCell ref="KCH48:KCJ48"/>
    <mergeCell ref="KFW48:KFY48"/>
    <mergeCell ref="KFZ48:KGB48"/>
    <mergeCell ref="KGC48:KGE48"/>
    <mergeCell ref="KGF48:KGH48"/>
    <mergeCell ref="KGI48:KGK48"/>
    <mergeCell ref="KFH48:KFJ48"/>
    <mergeCell ref="KFK48:KFM48"/>
    <mergeCell ref="KFN48:KFP48"/>
    <mergeCell ref="KFQ48:KFS48"/>
    <mergeCell ref="KFT48:KFV48"/>
    <mergeCell ref="KES48:KEU48"/>
    <mergeCell ref="KEV48:KEX48"/>
    <mergeCell ref="KEY48:KFA48"/>
    <mergeCell ref="KFB48:KFD48"/>
    <mergeCell ref="KFE48:KFG48"/>
    <mergeCell ref="KED48:KEF48"/>
    <mergeCell ref="KEG48:KEI48"/>
    <mergeCell ref="KEJ48:KEL48"/>
    <mergeCell ref="KEM48:KEO48"/>
    <mergeCell ref="KEP48:KER48"/>
    <mergeCell ref="KIE48:KIG48"/>
    <mergeCell ref="KIH48:KIJ48"/>
    <mergeCell ref="KIK48:KIM48"/>
    <mergeCell ref="KIN48:KIP48"/>
    <mergeCell ref="KIQ48:KIS48"/>
    <mergeCell ref="KHP48:KHR48"/>
    <mergeCell ref="KHS48:KHU48"/>
    <mergeCell ref="KHV48:KHX48"/>
    <mergeCell ref="KHY48:KIA48"/>
    <mergeCell ref="KIB48:KID48"/>
    <mergeCell ref="KHA48:KHC48"/>
    <mergeCell ref="KHD48:KHF48"/>
    <mergeCell ref="KHG48:KHI48"/>
    <mergeCell ref="KHJ48:KHL48"/>
    <mergeCell ref="KHM48:KHO48"/>
    <mergeCell ref="KGL48:KGN48"/>
    <mergeCell ref="KGO48:KGQ48"/>
    <mergeCell ref="KGR48:KGT48"/>
    <mergeCell ref="KGU48:KGW48"/>
    <mergeCell ref="KGX48:KGZ48"/>
    <mergeCell ref="KKM48:KKO48"/>
    <mergeCell ref="KKP48:KKR48"/>
    <mergeCell ref="KKS48:KKU48"/>
    <mergeCell ref="KKV48:KKX48"/>
    <mergeCell ref="KKY48:KLA48"/>
    <mergeCell ref="KJX48:KJZ48"/>
    <mergeCell ref="KKA48:KKC48"/>
    <mergeCell ref="KKD48:KKF48"/>
    <mergeCell ref="KKG48:KKI48"/>
    <mergeCell ref="KKJ48:KKL48"/>
    <mergeCell ref="KJI48:KJK48"/>
    <mergeCell ref="KJL48:KJN48"/>
    <mergeCell ref="KJO48:KJQ48"/>
    <mergeCell ref="KJR48:KJT48"/>
    <mergeCell ref="KJU48:KJW48"/>
    <mergeCell ref="KIT48:KIV48"/>
    <mergeCell ref="KIW48:KIY48"/>
    <mergeCell ref="KIZ48:KJB48"/>
    <mergeCell ref="KJC48:KJE48"/>
    <mergeCell ref="KJF48:KJH48"/>
    <mergeCell ref="KMU48:KMW48"/>
    <mergeCell ref="KMX48:KMZ48"/>
    <mergeCell ref="KNA48:KNC48"/>
    <mergeCell ref="KND48:KNF48"/>
    <mergeCell ref="KNG48:KNI48"/>
    <mergeCell ref="KMF48:KMH48"/>
    <mergeCell ref="KMI48:KMK48"/>
    <mergeCell ref="KML48:KMN48"/>
    <mergeCell ref="KMO48:KMQ48"/>
    <mergeCell ref="KMR48:KMT48"/>
    <mergeCell ref="KLQ48:KLS48"/>
    <mergeCell ref="KLT48:KLV48"/>
    <mergeCell ref="KLW48:KLY48"/>
    <mergeCell ref="KLZ48:KMB48"/>
    <mergeCell ref="KMC48:KME48"/>
    <mergeCell ref="KLB48:KLD48"/>
    <mergeCell ref="KLE48:KLG48"/>
    <mergeCell ref="KLH48:KLJ48"/>
    <mergeCell ref="KLK48:KLM48"/>
    <mergeCell ref="KLN48:KLP48"/>
    <mergeCell ref="KPC48:KPE48"/>
    <mergeCell ref="KPF48:KPH48"/>
    <mergeCell ref="KPI48:KPK48"/>
    <mergeCell ref="KPL48:KPN48"/>
    <mergeCell ref="KPO48:KPQ48"/>
    <mergeCell ref="KON48:KOP48"/>
    <mergeCell ref="KOQ48:KOS48"/>
    <mergeCell ref="KOT48:KOV48"/>
    <mergeCell ref="KOW48:KOY48"/>
    <mergeCell ref="KOZ48:KPB48"/>
    <mergeCell ref="KNY48:KOA48"/>
    <mergeCell ref="KOB48:KOD48"/>
    <mergeCell ref="KOE48:KOG48"/>
    <mergeCell ref="KOH48:KOJ48"/>
    <mergeCell ref="KOK48:KOM48"/>
    <mergeCell ref="KNJ48:KNL48"/>
    <mergeCell ref="KNM48:KNO48"/>
    <mergeCell ref="KNP48:KNR48"/>
    <mergeCell ref="KNS48:KNU48"/>
    <mergeCell ref="KNV48:KNX48"/>
    <mergeCell ref="KRK48:KRM48"/>
    <mergeCell ref="KRN48:KRP48"/>
    <mergeCell ref="KRQ48:KRS48"/>
    <mergeCell ref="KRT48:KRV48"/>
    <mergeCell ref="KRW48:KRY48"/>
    <mergeCell ref="KQV48:KQX48"/>
    <mergeCell ref="KQY48:KRA48"/>
    <mergeCell ref="KRB48:KRD48"/>
    <mergeCell ref="KRE48:KRG48"/>
    <mergeCell ref="KRH48:KRJ48"/>
    <mergeCell ref="KQG48:KQI48"/>
    <mergeCell ref="KQJ48:KQL48"/>
    <mergeCell ref="KQM48:KQO48"/>
    <mergeCell ref="KQP48:KQR48"/>
    <mergeCell ref="KQS48:KQU48"/>
    <mergeCell ref="KPR48:KPT48"/>
    <mergeCell ref="KPU48:KPW48"/>
    <mergeCell ref="KPX48:KPZ48"/>
    <mergeCell ref="KQA48:KQC48"/>
    <mergeCell ref="KQD48:KQF48"/>
    <mergeCell ref="KTS48:KTU48"/>
    <mergeCell ref="KTV48:KTX48"/>
    <mergeCell ref="KTY48:KUA48"/>
    <mergeCell ref="KUB48:KUD48"/>
    <mergeCell ref="KUE48:KUG48"/>
    <mergeCell ref="KTD48:KTF48"/>
    <mergeCell ref="KTG48:KTI48"/>
    <mergeCell ref="KTJ48:KTL48"/>
    <mergeCell ref="KTM48:KTO48"/>
    <mergeCell ref="KTP48:KTR48"/>
    <mergeCell ref="KSO48:KSQ48"/>
    <mergeCell ref="KSR48:KST48"/>
    <mergeCell ref="KSU48:KSW48"/>
    <mergeCell ref="KSX48:KSZ48"/>
    <mergeCell ref="KTA48:KTC48"/>
    <mergeCell ref="KRZ48:KSB48"/>
    <mergeCell ref="KSC48:KSE48"/>
    <mergeCell ref="KSF48:KSH48"/>
    <mergeCell ref="KSI48:KSK48"/>
    <mergeCell ref="KSL48:KSN48"/>
    <mergeCell ref="KWA48:KWC48"/>
    <mergeCell ref="KWD48:KWF48"/>
    <mergeCell ref="KWG48:KWI48"/>
    <mergeCell ref="KWJ48:KWL48"/>
    <mergeCell ref="KWM48:KWO48"/>
    <mergeCell ref="KVL48:KVN48"/>
    <mergeCell ref="KVO48:KVQ48"/>
    <mergeCell ref="KVR48:KVT48"/>
    <mergeCell ref="KVU48:KVW48"/>
    <mergeCell ref="KVX48:KVZ48"/>
    <mergeCell ref="KUW48:KUY48"/>
    <mergeCell ref="KUZ48:KVB48"/>
    <mergeCell ref="KVC48:KVE48"/>
    <mergeCell ref="KVF48:KVH48"/>
    <mergeCell ref="KVI48:KVK48"/>
    <mergeCell ref="KUH48:KUJ48"/>
    <mergeCell ref="KUK48:KUM48"/>
    <mergeCell ref="KUN48:KUP48"/>
    <mergeCell ref="KUQ48:KUS48"/>
    <mergeCell ref="KUT48:KUV48"/>
    <mergeCell ref="KYI48:KYK48"/>
    <mergeCell ref="KYL48:KYN48"/>
    <mergeCell ref="KYO48:KYQ48"/>
    <mergeCell ref="KYR48:KYT48"/>
    <mergeCell ref="KYU48:KYW48"/>
    <mergeCell ref="KXT48:KXV48"/>
    <mergeCell ref="KXW48:KXY48"/>
    <mergeCell ref="KXZ48:KYB48"/>
    <mergeCell ref="KYC48:KYE48"/>
    <mergeCell ref="KYF48:KYH48"/>
    <mergeCell ref="KXE48:KXG48"/>
    <mergeCell ref="KXH48:KXJ48"/>
    <mergeCell ref="KXK48:KXM48"/>
    <mergeCell ref="KXN48:KXP48"/>
    <mergeCell ref="KXQ48:KXS48"/>
    <mergeCell ref="KWP48:KWR48"/>
    <mergeCell ref="KWS48:KWU48"/>
    <mergeCell ref="KWV48:KWX48"/>
    <mergeCell ref="KWY48:KXA48"/>
    <mergeCell ref="KXB48:KXD48"/>
    <mergeCell ref="LAQ48:LAS48"/>
    <mergeCell ref="LAT48:LAV48"/>
    <mergeCell ref="LAW48:LAY48"/>
    <mergeCell ref="LAZ48:LBB48"/>
    <mergeCell ref="LBC48:LBE48"/>
    <mergeCell ref="LAB48:LAD48"/>
    <mergeCell ref="LAE48:LAG48"/>
    <mergeCell ref="LAH48:LAJ48"/>
    <mergeCell ref="LAK48:LAM48"/>
    <mergeCell ref="LAN48:LAP48"/>
    <mergeCell ref="KZM48:KZO48"/>
    <mergeCell ref="KZP48:KZR48"/>
    <mergeCell ref="KZS48:KZU48"/>
    <mergeCell ref="KZV48:KZX48"/>
    <mergeCell ref="KZY48:LAA48"/>
    <mergeCell ref="KYX48:KYZ48"/>
    <mergeCell ref="KZA48:KZC48"/>
    <mergeCell ref="KZD48:KZF48"/>
    <mergeCell ref="KZG48:KZI48"/>
    <mergeCell ref="KZJ48:KZL48"/>
    <mergeCell ref="LCY48:LDA48"/>
    <mergeCell ref="LDB48:LDD48"/>
    <mergeCell ref="LDE48:LDG48"/>
    <mergeCell ref="LDH48:LDJ48"/>
    <mergeCell ref="LDK48:LDM48"/>
    <mergeCell ref="LCJ48:LCL48"/>
    <mergeCell ref="LCM48:LCO48"/>
    <mergeCell ref="LCP48:LCR48"/>
    <mergeCell ref="LCS48:LCU48"/>
    <mergeCell ref="LCV48:LCX48"/>
    <mergeCell ref="LBU48:LBW48"/>
    <mergeCell ref="LBX48:LBZ48"/>
    <mergeCell ref="LCA48:LCC48"/>
    <mergeCell ref="LCD48:LCF48"/>
    <mergeCell ref="LCG48:LCI48"/>
    <mergeCell ref="LBF48:LBH48"/>
    <mergeCell ref="LBI48:LBK48"/>
    <mergeCell ref="LBL48:LBN48"/>
    <mergeCell ref="LBO48:LBQ48"/>
    <mergeCell ref="LBR48:LBT48"/>
    <mergeCell ref="LFG48:LFI48"/>
    <mergeCell ref="LFJ48:LFL48"/>
    <mergeCell ref="LFM48:LFO48"/>
    <mergeCell ref="LFP48:LFR48"/>
    <mergeCell ref="LFS48:LFU48"/>
    <mergeCell ref="LER48:LET48"/>
    <mergeCell ref="LEU48:LEW48"/>
    <mergeCell ref="LEX48:LEZ48"/>
    <mergeCell ref="LFA48:LFC48"/>
    <mergeCell ref="LFD48:LFF48"/>
    <mergeCell ref="LEC48:LEE48"/>
    <mergeCell ref="LEF48:LEH48"/>
    <mergeCell ref="LEI48:LEK48"/>
    <mergeCell ref="LEL48:LEN48"/>
    <mergeCell ref="LEO48:LEQ48"/>
    <mergeCell ref="LDN48:LDP48"/>
    <mergeCell ref="LDQ48:LDS48"/>
    <mergeCell ref="LDT48:LDV48"/>
    <mergeCell ref="LDW48:LDY48"/>
    <mergeCell ref="LDZ48:LEB48"/>
    <mergeCell ref="LHO48:LHQ48"/>
    <mergeCell ref="LHR48:LHT48"/>
    <mergeCell ref="LHU48:LHW48"/>
    <mergeCell ref="LHX48:LHZ48"/>
    <mergeCell ref="LIA48:LIC48"/>
    <mergeCell ref="LGZ48:LHB48"/>
    <mergeCell ref="LHC48:LHE48"/>
    <mergeCell ref="LHF48:LHH48"/>
    <mergeCell ref="LHI48:LHK48"/>
    <mergeCell ref="LHL48:LHN48"/>
    <mergeCell ref="LGK48:LGM48"/>
    <mergeCell ref="LGN48:LGP48"/>
    <mergeCell ref="LGQ48:LGS48"/>
    <mergeCell ref="LGT48:LGV48"/>
    <mergeCell ref="LGW48:LGY48"/>
    <mergeCell ref="LFV48:LFX48"/>
    <mergeCell ref="LFY48:LGA48"/>
    <mergeCell ref="LGB48:LGD48"/>
    <mergeCell ref="LGE48:LGG48"/>
    <mergeCell ref="LGH48:LGJ48"/>
    <mergeCell ref="LJW48:LJY48"/>
    <mergeCell ref="LJZ48:LKB48"/>
    <mergeCell ref="LKC48:LKE48"/>
    <mergeCell ref="LKF48:LKH48"/>
    <mergeCell ref="LKI48:LKK48"/>
    <mergeCell ref="LJH48:LJJ48"/>
    <mergeCell ref="LJK48:LJM48"/>
    <mergeCell ref="LJN48:LJP48"/>
    <mergeCell ref="LJQ48:LJS48"/>
    <mergeCell ref="LJT48:LJV48"/>
    <mergeCell ref="LIS48:LIU48"/>
    <mergeCell ref="LIV48:LIX48"/>
    <mergeCell ref="LIY48:LJA48"/>
    <mergeCell ref="LJB48:LJD48"/>
    <mergeCell ref="LJE48:LJG48"/>
    <mergeCell ref="LID48:LIF48"/>
    <mergeCell ref="LIG48:LII48"/>
    <mergeCell ref="LIJ48:LIL48"/>
    <mergeCell ref="LIM48:LIO48"/>
    <mergeCell ref="LIP48:LIR48"/>
    <mergeCell ref="LME48:LMG48"/>
    <mergeCell ref="LMH48:LMJ48"/>
    <mergeCell ref="LMK48:LMM48"/>
    <mergeCell ref="LMN48:LMP48"/>
    <mergeCell ref="LMQ48:LMS48"/>
    <mergeCell ref="LLP48:LLR48"/>
    <mergeCell ref="LLS48:LLU48"/>
    <mergeCell ref="LLV48:LLX48"/>
    <mergeCell ref="LLY48:LMA48"/>
    <mergeCell ref="LMB48:LMD48"/>
    <mergeCell ref="LLA48:LLC48"/>
    <mergeCell ref="LLD48:LLF48"/>
    <mergeCell ref="LLG48:LLI48"/>
    <mergeCell ref="LLJ48:LLL48"/>
    <mergeCell ref="LLM48:LLO48"/>
    <mergeCell ref="LKL48:LKN48"/>
    <mergeCell ref="LKO48:LKQ48"/>
    <mergeCell ref="LKR48:LKT48"/>
    <mergeCell ref="LKU48:LKW48"/>
    <mergeCell ref="LKX48:LKZ48"/>
    <mergeCell ref="LOM48:LOO48"/>
    <mergeCell ref="LOP48:LOR48"/>
    <mergeCell ref="LOS48:LOU48"/>
    <mergeCell ref="LOV48:LOX48"/>
    <mergeCell ref="LOY48:LPA48"/>
    <mergeCell ref="LNX48:LNZ48"/>
    <mergeCell ref="LOA48:LOC48"/>
    <mergeCell ref="LOD48:LOF48"/>
    <mergeCell ref="LOG48:LOI48"/>
    <mergeCell ref="LOJ48:LOL48"/>
    <mergeCell ref="LNI48:LNK48"/>
    <mergeCell ref="LNL48:LNN48"/>
    <mergeCell ref="LNO48:LNQ48"/>
    <mergeCell ref="LNR48:LNT48"/>
    <mergeCell ref="LNU48:LNW48"/>
    <mergeCell ref="LMT48:LMV48"/>
    <mergeCell ref="LMW48:LMY48"/>
    <mergeCell ref="LMZ48:LNB48"/>
    <mergeCell ref="LNC48:LNE48"/>
    <mergeCell ref="LNF48:LNH48"/>
    <mergeCell ref="LQU48:LQW48"/>
    <mergeCell ref="LQX48:LQZ48"/>
    <mergeCell ref="LRA48:LRC48"/>
    <mergeCell ref="LRD48:LRF48"/>
    <mergeCell ref="LRG48:LRI48"/>
    <mergeCell ref="LQF48:LQH48"/>
    <mergeCell ref="LQI48:LQK48"/>
    <mergeCell ref="LQL48:LQN48"/>
    <mergeCell ref="LQO48:LQQ48"/>
    <mergeCell ref="LQR48:LQT48"/>
    <mergeCell ref="LPQ48:LPS48"/>
    <mergeCell ref="LPT48:LPV48"/>
    <mergeCell ref="LPW48:LPY48"/>
    <mergeCell ref="LPZ48:LQB48"/>
    <mergeCell ref="LQC48:LQE48"/>
    <mergeCell ref="LPB48:LPD48"/>
    <mergeCell ref="LPE48:LPG48"/>
    <mergeCell ref="LPH48:LPJ48"/>
    <mergeCell ref="LPK48:LPM48"/>
    <mergeCell ref="LPN48:LPP48"/>
    <mergeCell ref="LTC48:LTE48"/>
    <mergeCell ref="LTF48:LTH48"/>
    <mergeCell ref="LTI48:LTK48"/>
    <mergeCell ref="LTL48:LTN48"/>
    <mergeCell ref="LTO48:LTQ48"/>
    <mergeCell ref="LSN48:LSP48"/>
    <mergeCell ref="LSQ48:LSS48"/>
    <mergeCell ref="LST48:LSV48"/>
    <mergeCell ref="LSW48:LSY48"/>
    <mergeCell ref="LSZ48:LTB48"/>
    <mergeCell ref="LRY48:LSA48"/>
    <mergeCell ref="LSB48:LSD48"/>
    <mergeCell ref="LSE48:LSG48"/>
    <mergeCell ref="LSH48:LSJ48"/>
    <mergeCell ref="LSK48:LSM48"/>
    <mergeCell ref="LRJ48:LRL48"/>
    <mergeCell ref="LRM48:LRO48"/>
    <mergeCell ref="LRP48:LRR48"/>
    <mergeCell ref="LRS48:LRU48"/>
    <mergeCell ref="LRV48:LRX48"/>
    <mergeCell ref="LVK48:LVM48"/>
    <mergeCell ref="LVN48:LVP48"/>
    <mergeCell ref="LVQ48:LVS48"/>
    <mergeCell ref="LVT48:LVV48"/>
    <mergeCell ref="LVW48:LVY48"/>
    <mergeCell ref="LUV48:LUX48"/>
    <mergeCell ref="LUY48:LVA48"/>
    <mergeCell ref="LVB48:LVD48"/>
    <mergeCell ref="LVE48:LVG48"/>
    <mergeCell ref="LVH48:LVJ48"/>
    <mergeCell ref="LUG48:LUI48"/>
    <mergeCell ref="LUJ48:LUL48"/>
    <mergeCell ref="LUM48:LUO48"/>
    <mergeCell ref="LUP48:LUR48"/>
    <mergeCell ref="LUS48:LUU48"/>
    <mergeCell ref="LTR48:LTT48"/>
    <mergeCell ref="LTU48:LTW48"/>
    <mergeCell ref="LTX48:LTZ48"/>
    <mergeCell ref="LUA48:LUC48"/>
    <mergeCell ref="LUD48:LUF48"/>
    <mergeCell ref="LXS48:LXU48"/>
    <mergeCell ref="LXV48:LXX48"/>
    <mergeCell ref="LXY48:LYA48"/>
    <mergeCell ref="LYB48:LYD48"/>
    <mergeCell ref="LYE48:LYG48"/>
    <mergeCell ref="LXD48:LXF48"/>
    <mergeCell ref="LXG48:LXI48"/>
    <mergeCell ref="LXJ48:LXL48"/>
    <mergeCell ref="LXM48:LXO48"/>
    <mergeCell ref="LXP48:LXR48"/>
    <mergeCell ref="LWO48:LWQ48"/>
    <mergeCell ref="LWR48:LWT48"/>
    <mergeCell ref="LWU48:LWW48"/>
    <mergeCell ref="LWX48:LWZ48"/>
    <mergeCell ref="LXA48:LXC48"/>
    <mergeCell ref="LVZ48:LWB48"/>
    <mergeCell ref="LWC48:LWE48"/>
    <mergeCell ref="LWF48:LWH48"/>
    <mergeCell ref="LWI48:LWK48"/>
    <mergeCell ref="LWL48:LWN48"/>
    <mergeCell ref="MAA48:MAC48"/>
    <mergeCell ref="MAD48:MAF48"/>
    <mergeCell ref="MAG48:MAI48"/>
    <mergeCell ref="MAJ48:MAL48"/>
    <mergeCell ref="MAM48:MAO48"/>
    <mergeCell ref="LZL48:LZN48"/>
    <mergeCell ref="LZO48:LZQ48"/>
    <mergeCell ref="LZR48:LZT48"/>
    <mergeCell ref="LZU48:LZW48"/>
    <mergeCell ref="LZX48:LZZ48"/>
    <mergeCell ref="LYW48:LYY48"/>
    <mergeCell ref="LYZ48:LZB48"/>
    <mergeCell ref="LZC48:LZE48"/>
    <mergeCell ref="LZF48:LZH48"/>
    <mergeCell ref="LZI48:LZK48"/>
    <mergeCell ref="LYH48:LYJ48"/>
    <mergeCell ref="LYK48:LYM48"/>
    <mergeCell ref="LYN48:LYP48"/>
    <mergeCell ref="LYQ48:LYS48"/>
    <mergeCell ref="LYT48:LYV48"/>
    <mergeCell ref="MCI48:MCK48"/>
    <mergeCell ref="MCL48:MCN48"/>
    <mergeCell ref="MCO48:MCQ48"/>
    <mergeCell ref="MCR48:MCT48"/>
    <mergeCell ref="MCU48:MCW48"/>
    <mergeCell ref="MBT48:MBV48"/>
    <mergeCell ref="MBW48:MBY48"/>
    <mergeCell ref="MBZ48:MCB48"/>
    <mergeCell ref="MCC48:MCE48"/>
    <mergeCell ref="MCF48:MCH48"/>
    <mergeCell ref="MBE48:MBG48"/>
    <mergeCell ref="MBH48:MBJ48"/>
    <mergeCell ref="MBK48:MBM48"/>
    <mergeCell ref="MBN48:MBP48"/>
    <mergeCell ref="MBQ48:MBS48"/>
    <mergeCell ref="MAP48:MAR48"/>
    <mergeCell ref="MAS48:MAU48"/>
    <mergeCell ref="MAV48:MAX48"/>
    <mergeCell ref="MAY48:MBA48"/>
    <mergeCell ref="MBB48:MBD48"/>
    <mergeCell ref="MEQ48:MES48"/>
    <mergeCell ref="MET48:MEV48"/>
    <mergeCell ref="MEW48:MEY48"/>
    <mergeCell ref="MEZ48:MFB48"/>
    <mergeCell ref="MFC48:MFE48"/>
    <mergeCell ref="MEB48:MED48"/>
    <mergeCell ref="MEE48:MEG48"/>
    <mergeCell ref="MEH48:MEJ48"/>
    <mergeCell ref="MEK48:MEM48"/>
    <mergeCell ref="MEN48:MEP48"/>
    <mergeCell ref="MDM48:MDO48"/>
    <mergeCell ref="MDP48:MDR48"/>
    <mergeCell ref="MDS48:MDU48"/>
    <mergeCell ref="MDV48:MDX48"/>
    <mergeCell ref="MDY48:MEA48"/>
    <mergeCell ref="MCX48:MCZ48"/>
    <mergeCell ref="MDA48:MDC48"/>
    <mergeCell ref="MDD48:MDF48"/>
    <mergeCell ref="MDG48:MDI48"/>
    <mergeCell ref="MDJ48:MDL48"/>
    <mergeCell ref="MGY48:MHA48"/>
    <mergeCell ref="MHB48:MHD48"/>
    <mergeCell ref="MHE48:MHG48"/>
    <mergeCell ref="MHH48:MHJ48"/>
    <mergeCell ref="MHK48:MHM48"/>
    <mergeCell ref="MGJ48:MGL48"/>
    <mergeCell ref="MGM48:MGO48"/>
    <mergeCell ref="MGP48:MGR48"/>
    <mergeCell ref="MGS48:MGU48"/>
    <mergeCell ref="MGV48:MGX48"/>
    <mergeCell ref="MFU48:MFW48"/>
    <mergeCell ref="MFX48:MFZ48"/>
    <mergeCell ref="MGA48:MGC48"/>
    <mergeCell ref="MGD48:MGF48"/>
    <mergeCell ref="MGG48:MGI48"/>
    <mergeCell ref="MFF48:MFH48"/>
    <mergeCell ref="MFI48:MFK48"/>
    <mergeCell ref="MFL48:MFN48"/>
    <mergeCell ref="MFO48:MFQ48"/>
    <mergeCell ref="MFR48:MFT48"/>
    <mergeCell ref="MJG48:MJI48"/>
    <mergeCell ref="MJJ48:MJL48"/>
    <mergeCell ref="MJM48:MJO48"/>
    <mergeCell ref="MJP48:MJR48"/>
    <mergeCell ref="MJS48:MJU48"/>
    <mergeCell ref="MIR48:MIT48"/>
    <mergeCell ref="MIU48:MIW48"/>
    <mergeCell ref="MIX48:MIZ48"/>
    <mergeCell ref="MJA48:MJC48"/>
    <mergeCell ref="MJD48:MJF48"/>
    <mergeCell ref="MIC48:MIE48"/>
    <mergeCell ref="MIF48:MIH48"/>
    <mergeCell ref="MII48:MIK48"/>
    <mergeCell ref="MIL48:MIN48"/>
    <mergeCell ref="MIO48:MIQ48"/>
    <mergeCell ref="MHN48:MHP48"/>
    <mergeCell ref="MHQ48:MHS48"/>
    <mergeCell ref="MHT48:MHV48"/>
    <mergeCell ref="MHW48:MHY48"/>
    <mergeCell ref="MHZ48:MIB48"/>
    <mergeCell ref="MLO48:MLQ48"/>
    <mergeCell ref="MLR48:MLT48"/>
    <mergeCell ref="MLU48:MLW48"/>
    <mergeCell ref="MLX48:MLZ48"/>
    <mergeCell ref="MMA48:MMC48"/>
    <mergeCell ref="MKZ48:MLB48"/>
    <mergeCell ref="MLC48:MLE48"/>
    <mergeCell ref="MLF48:MLH48"/>
    <mergeCell ref="MLI48:MLK48"/>
    <mergeCell ref="MLL48:MLN48"/>
    <mergeCell ref="MKK48:MKM48"/>
    <mergeCell ref="MKN48:MKP48"/>
    <mergeCell ref="MKQ48:MKS48"/>
    <mergeCell ref="MKT48:MKV48"/>
    <mergeCell ref="MKW48:MKY48"/>
    <mergeCell ref="MJV48:MJX48"/>
    <mergeCell ref="MJY48:MKA48"/>
    <mergeCell ref="MKB48:MKD48"/>
    <mergeCell ref="MKE48:MKG48"/>
    <mergeCell ref="MKH48:MKJ48"/>
    <mergeCell ref="MNW48:MNY48"/>
    <mergeCell ref="MNZ48:MOB48"/>
    <mergeCell ref="MOC48:MOE48"/>
    <mergeCell ref="MOF48:MOH48"/>
    <mergeCell ref="MOI48:MOK48"/>
    <mergeCell ref="MNH48:MNJ48"/>
    <mergeCell ref="MNK48:MNM48"/>
    <mergeCell ref="MNN48:MNP48"/>
    <mergeCell ref="MNQ48:MNS48"/>
    <mergeCell ref="MNT48:MNV48"/>
    <mergeCell ref="MMS48:MMU48"/>
    <mergeCell ref="MMV48:MMX48"/>
    <mergeCell ref="MMY48:MNA48"/>
    <mergeCell ref="MNB48:MND48"/>
    <mergeCell ref="MNE48:MNG48"/>
    <mergeCell ref="MMD48:MMF48"/>
    <mergeCell ref="MMG48:MMI48"/>
    <mergeCell ref="MMJ48:MML48"/>
    <mergeCell ref="MMM48:MMO48"/>
    <mergeCell ref="MMP48:MMR48"/>
    <mergeCell ref="MQE48:MQG48"/>
    <mergeCell ref="MQH48:MQJ48"/>
    <mergeCell ref="MQK48:MQM48"/>
    <mergeCell ref="MQN48:MQP48"/>
    <mergeCell ref="MQQ48:MQS48"/>
    <mergeCell ref="MPP48:MPR48"/>
    <mergeCell ref="MPS48:MPU48"/>
    <mergeCell ref="MPV48:MPX48"/>
    <mergeCell ref="MPY48:MQA48"/>
    <mergeCell ref="MQB48:MQD48"/>
    <mergeCell ref="MPA48:MPC48"/>
    <mergeCell ref="MPD48:MPF48"/>
    <mergeCell ref="MPG48:MPI48"/>
    <mergeCell ref="MPJ48:MPL48"/>
    <mergeCell ref="MPM48:MPO48"/>
    <mergeCell ref="MOL48:MON48"/>
    <mergeCell ref="MOO48:MOQ48"/>
    <mergeCell ref="MOR48:MOT48"/>
    <mergeCell ref="MOU48:MOW48"/>
    <mergeCell ref="MOX48:MOZ48"/>
    <mergeCell ref="MSM48:MSO48"/>
    <mergeCell ref="MSP48:MSR48"/>
    <mergeCell ref="MSS48:MSU48"/>
    <mergeCell ref="MSV48:MSX48"/>
    <mergeCell ref="MSY48:MTA48"/>
    <mergeCell ref="MRX48:MRZ48"/>
    <mergeCell ref="MSA48:MSC48"/>
    <mergeCell ref="MSD48:MSF48"/>
    <mergeCell ref="MSG48:MSI48"/>
    <mergeCell ref="MSJ48:MSL48"/>
    <mergeCell ref="MRI48:MRK48"/>
    <mergeCell ref="MRL48:MRN48"/>
    <mergeCell ref="MRO48:MRQ48"/>
    <mergeCell ref="MRR48:MRT48"/>
    <mergeCell ref="MRU48:MRW48"/>
    <mergeCell ref="MQT48:MQV48"/>
    <mergeCell ref="MQW48:MQY48"/>
    <mergeCell ref="MQZ48:MRB48"/>
    <mergeCell ref="MRC48:MRE48"/>
    <mergeCell ref="MRF48:MRH48"/>
    <mergeCell ref="MUU48:MUW48"/>
    <mergeCell ref="MUX48:MUZ48"/>
    <mergeCell ref="MVA48:MVC48"/>
    <mergeCell ref="MVD48:MVF48"/>
    <mergeCell ref="MVG48:MVI48"/>
    <mergeCell ref="MUF48:MUH48"/>
    <mergeCell ref="MUI48:MUK48"/>
    <mergeCell ref="MUL48:MUN48"/>
    <mergeCell ref="MUO48:MUQ48"/>
    <mergeCell ref="MUR48:MUT48"/>
    <mergeCell ref="MTQ48:MTS48"/>
    <mergeCell ref="MTT48:MTV48"/>
    <mergeCell ref="MTW48:MTY48"/>
    <mergeCell ref="MTZ48:MUB48"/>
    <mergeCell ref="MUC48:MUE48"/>
    <mergeCell ref="MTB48:MTD48"/>
    <mergeCell ref="MTE48:MTG48"/>
    <mergeCell ref="MTH48:MTJ48"/>
    <mergeCell ref="MTK48:MTM48"/>
    <mergeCell ref="MTN48:MTP48"/>
    <mergeCell ref="MXC48:MXE48"/>
    <mergeCell ref="MXF48:MXH48"/>
    <mergeCell ref="MXI48:MXK48"/>
    <mergeCell ref="MXL48:MXN48"/>
    <mergeCell ref="MXO48:MXQ48"/>
    <mergeCell ref="MWN48:MWP48"/>
    <mergeCell ref="MWQ48:MWS48"/>
    <mergeCell ref="MWT48:MWV48"/>
    <mergeCell ref="MWW48:MWY48"/>
    <mergeCell ref="MWZ48:MXB48"/>
    <mergeCell ref="MVY48:MWA48"/>
    <mergeCell ref="MWB48:MWD48"/>
    <mergeCell ref="MWE48:MWG48"/>
    <mergeCell ref="MWH48:MWJ48"/>
    <mergeCell ref="MWK48:MWM48"/>
    <mergeCell ref="MVJ48:MVL48"/>
    <mergeCell ref="MVM48:MVO48"/>
    <mergeCell ref="MVP48:MVR48"/>
    <mergeCell ref="MVS48:MVU48"/>
    <mergeCell ref="MVV48:MVX48"/>
    <mergeCell ref="MZK48:MZM48"/>
    <mergeCell ref="MZN48:MZP48"/>
    <mergeCell ref="MZQ48:MZS48"/>
    <mergeCell ref="MZT48:MZV48"/>
    <mergeCell ref="MZW48:MZY48"/>
    <mergeCell ref="MYV48:MYX48"/>
    <mergeCell ref="MYY48:MZA48"/>
    <mergeCell ref="MZB48:MZD48"/>
    <mergeCell ref="MZE48:MZG48"/>
    <mergeCell ref="MZH48:MZJ48"/>
    <mergeCell ref="MYG48:MYI48"/>
    <mergeCell ref="MYJ48:MYL48"/>
    <mergeCell ref="MYM48:MYO48"/>
    <mergeCell ref="MYP48:MYR48"/>
    <mergeCell ref="MYS48:MYU48"/>
    <mergeCell ref="MXR48:MXT48"/>
    <mergeCell ref="MXU48:MXW48"/>
    <mergeCell ref="MXX48:MXZ48"/>
    <mergeCell ref="MYA48:MYC48"/>
    <mergeCell ref="MYD48:MYF48"/>
    <mergeCell ref="NBS48:NBU48"/>
    <mergeCell ref="NBV48:NBX48"/>
    <mergeCell ref="NBY48:NCA48"/>
    <mergeCell ref="NCB48:NCD48"/>
    <mergeCell ref="NCE48:NCG48"/>
    <mergeCell ref="NBD48:NBF48"/>
    <mergeCell ref="NBG48:NBI48"/>
    <mergeCell ref="NBJ48:NBL48"/>
    <mergeCell ref="NBM48:NBO48"/>
    <mergeCell ref="NBP48:NBR48"/>
    <mergeCell ref="NAO48:NAQ48"/>
    <mergeCell ref="NAR48:NAT48"/>
    <mergeCell ref="NAU48:NAW48"/>
    <mergeCell ref="NAX48:NAZ48"/>
    <mergeCell ref="NBA48:NBC48"/>
    <mergeCell ref="MZZ48:NAB48"/>
    <mergeCell ref="NAC48:NAE48"/>
    <mergeCell ref="NAF48:NAH48"/>
    <mergeCell ref="NAI48:NAK48"/>
    <mergeCell ref="NAL48:NAN48"/>
    <mergeCell ref="NEA48:NEC48"/>
    <mergeCell ref="NED48:NEF48"/>
    <mergeCell ref="NEG48:NEI48"/>
    <mergeCell ref="NEJ48:NEL48"/>
    <mergeCell ref="NEM48:NEO48"/>
    <mergeCell ref="NDL48:NDN48"/>
    <mergeCell ref="NDO48:NDQ48"/>
    <mergeCell ref="NDR48:NDT48"/>
    <mergeCell ref="NDU48:NDW48"/>
    <mergeCell ref="NDX48:NDZ48"/>
    <mergeCell ref="NCW48:NCY48"/>
    <mergeCell ref="NCZ48:NDB48"/>
    <mergeCell ref="NDC48:NDE48"/>
    <mergeCell ref="NDF48:NDH48"/>
    <mergeCell ref="NDI48:NDK48"/>
    <mergeCell ref="NCH48:NCJ48"/>
    <mergeCell ref="NCK48:NCM48"/>
    <mergeCell ref="NCN48:NCP48"/>
    <mergeCell ref="NCQ48:NCS48"/>
    <mergeCell ref="NCT48:NCV48"/>
    <mergeCell ref="NGI48:NGK48"/>
    <mergeCell ref="NGL48:NGN48"/>
    <mergeCell ref="NGO48:NGQ48"/>
    <mergeCell ref="NGR48:NGT48"/>
    <mergeCell ref="NGU48:NGW48"/>
    <mergeCell ref="NFT48:NFV48"/>
    <mergeCell ref="NFW48:NFY48"/>
    <mergeCell ref="NFZ48:NGB48"/>
    <mergeCell ref="NGC48:NGE48"/>
    <mergeCell ref="NGF48:NGH48"/>
    <mergeCell ref="NFE48:NFG48"/>
    <mergeCell ref="NFH48:NFJ48"/>
    <mergeCell ref="NFK48:NFM48"/>
    <mergeCell ref="NFN48:NFP48"/>
    <mergeCell ref="NFQ48:NFS48"/>
    <mergeCell ref="NEP48:NER48"/>
    <mergeCell ref="NES48:NEU48"/>
    <mergeCell ref="NEV48:NEX48"/>
    <mergeCell ref="NEY48:NFA48"/>
    <mergeCell ref="NFB48:NFD48"/>
    <mergeCell ref="NIQ48:NIS48"/>
    <mergeCell ref="NIT48:NIV48"/>
    <mergeCell ref="NIW48:NIY48"/>
    <mergeCell ref="NIZ48:NJB48"/>
    <mergeCell ref="NJC48:NJE48"/>
    <mergeCell ref="NIB48:NID48"/>
    <mergeCell ref="NIE48:NIG48"/>
    <mergeCell ref="NIH48:NIJ48"/>
    <mergeCell ref="NIK48:NIM48"/>
    <mergeCell ref="NIN48:NIP48"/>
    <mergeCell ref="NHM48:NHO48"/>
    <mergeCell ref="NHP48:NHR48"/>
    <mergeCell ref="NHS48:NHU48"/>
    <mergeCell ref="NHV48:NHX48"/>
    <mergeCell ref="NHY48:NIA48"/>
    <mergeCell ref="NGX48:NGZ48"/>
    <mergeCell ref="NHA48:NHC48"/>
    <mergeCell ref="NHD48:NHF48"/>
    <mergeCell ref="NHG48:NHI48"/>
    <mergeCell ref="NHJ48:NHL48"/>
    <mergeCell ref="NKY48:NLA48"/>
    <mergeCell ref="NLB48:NLD48"/>
    <mergeCell ref="NLE48:NLG48"/>
    <mergeCell ref="NLH48:NLJ48"/>
    <mergeCell ref="NLK48:NLM48"/>
    <mergeCell ref="NKJ48:NKL48"/>
    <mergeCell ref="NKM48:NKO48"/>
    <mergeCell ref="NKP48:NKR48"/>
    <mergeCell ref="NKS48:NKU48"/>
    <mergeCell ref="NKV48:NKX48"/>
    <mergeCell ref="NJU48:NJW48"/>
    <mergeCell ref="NJX48:NJZ48"/>
    <mergeCell ref="NKA48:NKC48"/>
    <mergeCell ref="NKD48:NKF48"/>
    <mergeCell ref="NKG48:NKI48"/>
    <mergeCell ref="NJF48:NJH48"/>
    <mergeCell ref="NJI48:NJK48"/>
    <mergeCell ref="NJL48:NJN48"/>
    <mergeCell ref="NJO48:NJQ48"/>
    <mergeCell ref="NJR48:NJT48"/>
    <mergeCell ref="NNG48:NNI48"/>
    <mergeCell ref="NNJ48:NNL48"/>
    <mergeCell ref="NNM48:NNO48"/>
    <mergeCell ref="NNP48:NNR48"/>
    <mergeCell ref="NNS48:NNU48"/>
    <mergeCell ref="NMR48:NMT48"/>
    <mergeCell ref="NMU48:NMW48"/>
    <mergeCell ref="NMX48:NMZ48"/>
    <mergeCell ref="NNA48:NNC48"/>
    <mergeCell ref="NND48:NNF48"/>
    <mergeCell ref="NMC48:NME48"/>
    <mergeCell ref="NMF48:NMH48"/>
    <mergeCell ref="NMI48:NMK48"/>
    <mergeCell ref="NML48:NMN48"/>
    <mergeCell ref="NMO48:NMQ48"/>
    <mergeCell ref="NLN48:NLP48"/>
    <mergeCell ref="NLQ48:NLS48"/>
    <mergeCell ref="NLT48:NLV48"/>
    <mergeCell ref="NLW48:NLY48"/>
    <mergeCell ref="NLZ48:NMB48"/>
    <mergeCell ref="NPO48:NPQ48"/>
    <mergeCell ref="NPR48:NPT48"/>
    <mergeCell ref="NPU48:NPW48"/>
    <mergeCell ref="NPX48:NPZ48"/>
    <mergeCell ref="NQA48:NQC48"/>
    <mergeCell ref="NOZ48:NPB48"/>
    <mergeCell ref="NPC48:NPE48"/>
    <mergeCell ref="NPF48:NPH48"/>
    <mergeCell ref="NPI48:NPK48"/>
    <mergeCell ref="NPL48:NPN48"/>
    <mergeCell ref="NOK48:NOM48"/>
    <mergeCell ref="NON48:NOP48"/>
    <mergeCell ref="NOQ48:NOS48"/>
    <mergeCell ref="NOT48:NOV48"/>
    <mergeCell ref="NOW48:NOY48"/>
    <mergeCell ref="NNV48:NNX48"/>
    <mergeCell ref="NNY48:NOA48"/>
    <mergeCell ref="NOB48:NOD48"/>
    <mergeCell ref="NOE48:NOG48"/>
    <mergeCell ref="NOH48:NOJ48"/>
    <mergeCell ref="NRW48:NRY48"/>
    <mergeCell ref="NRZ48:NSB48"/>
    <mergeCell ref="NSC48:NSE48"/>
    <mergeCell ref="NSF48:NSH48"/>
    <mergeCell ref="NSI48:NSK48"/>
    <mergeCell ref="NRH48:NRJ48"/>
    <mergeCell ref="NRK48:NRM48"/>
    <mergeCell ref="NRN48:NRP48"/>
    <mergeCell ref="NRQ48:NRS48"/>
    <mergeCell ref="NRT48:NRV48"/>
    <mergeCell ref="NQS48:NQU48"/>
    <mergeCell ref="NQV48:NQX48"/>
    <mergeCell ref="NQY48:NRA48"/>
    <mergeCell ref="NRB48:NRD48"/>
    <mergeCell ref="NRE48:NRG48"/>
    <mergeCell ref="NQD48:NQF48"/>
    <mergeCell ref="NQG48:NQI48"/>
    <mergeCell ref="NQJ48:NQL48"/>
    <mergeCell ref="NQM48:NQO48"/>
    <mergeCell ref="NQP48:NQR48"/>
    <mergeCell ref="NUE48:NUG48"/>
    <mergeCell ref="NUH48:NUJ48"/>
    <mergeCell ref="NUK48:NUM48"/>
    <mergeCell ref="NUN48:NUP48"/>
    <mergeCell ref="NUQ48:NUS48"/>
    <mergeCell ref="NTP48:NTR48"/>
    <mergeCell ref="NTS48:NTU48"/>
    <mergeCell ref="NTV48:NTX48"/>
    <mergeCell ref="NTY48:NUA48"/>
    <mergeCell ref="NUB48:NUD48"/>
    <mergeCell ref="NTA48:NTC48"/>
    <mergeCell ref="NTD48:NTF48"/>
    <mergeCell ref="NTG48:NTI48"/>
    <mergeCell ref="NTJ48:NTL48"/>
    <mergeCell ref="NTM48:NTO48"/>
    <mergeCell ref="NSL48:NSN48"/>
    <mergeCell ref="NSO48:NSQ48"/>
    <mergeCell ref="NSR48:NST48"/>
    <mergeCell ref="NSU48:NSW48"/>
    <mergeCell ref="NSX48:NSZ48"/>
    <mergeCell ref="NWM48:NWO48"/>
    <mergeCell ref="NWP48:NWR48"/>
    <mergeCell ref="NWS48:NWU48"/>
    <mergeCell ref="NWV48:NWX48"/>
    <mergeCell ref="NWY48:NXA48"/>
    <mergeCell ref="NVX48:NVZ48"/>
    <mergeCell ref="NWA48:NWC48"/>
    <mergeCell ref="NWD48:NWF48"/>
    <mergeCell ref="NWG48:NWI48"/>
    <mergeCell ref="NWJ48:NWL48"/>
    <mergeCell ref="NVI48:NVK48"/>
    <mergeCell ref="NVL48:NVN48"/>
    <mergeCell ref="NVO48:NVQ48"/>
    <mergeCell ref="NVR48:NVT48"/>
    <mergeCell ref="NVU48:NVW48"/>
    <mergeCell ref="NUT48:NUV48"/>
    <mergeCell ref="NUW48:NUY48"/>
    <mergeCell ref="NUZ48:NVB48"/>
    <mergeCell ref="NVC48:NVE48"/>
    <mergeCell ref="NVF48:NVH48"/>
    <mergeCell ref="NYU48:NYW48"/>
    <mergeCell ref="NYX48:NYZ48"/>
    <mergeCell ref="NZA48:NZC48"/>
    <mergeCell ref="NZD48:NZF48"/>
    <mergeCell ref="NZG48:NZI48"/>
    <mergeCell ref="NYF48:NYH48"/>
    <mergeCell ref="NYI48:NYK48"/>
    <mergeCell ref="NYL48:NYN48"/>
    <mergeCell ref="NYO48:NYQ48"/>
    <mergeCell ref="NYR48:NYT48"/>
    <mergeCell ref="NXQ48:NXS48"/>
    <mergeCell ref="NXT48:NXV48"/>
    <mergeCell ref="NXW48:NXY48"/>
    <mergeCell ref="NXZ48:NYB48"/>
    <mergeCell ref="NYC48:NYE48"/>
    <mergeCell ref="NXB48:NXD48"/>
    <mergeCell ref="NXE48:NXG48"/>
    <mergeCell ref="NXH48:NXJ48"/>
    <mergeCell ref="NXK48:NXM48"/>
    <mergeCell ref="NXN48:NXP48"/>
    <mergeCell ref="OBC48:OBE48"/>
    <mergeCell ref="OBF48:OBH48"/>
    <mergeCell ref="OBI48:OBK48"/>
    <mergeCell ref="OBL48:OBN48"/>
    <mergeCell ref="OBO48:OBQ48"/>
    <mergeCell ref="OAN48:OAP48"/>
    <mergeCell ref="OAQ48:OAS48"/>
    <mergeCell ref="OAT48:OAV48"/>
    <mergeCell ref="OAW48:OAY48"/>
    <mergeCell ref="OAZ48:OBB48"/>
    <mergeCell ref="NZY48:OAA48"/>
    <mergeCell ref="OAB48:OAD48"/>
    <mergeCell ref="OAE48:OAG48"/>
    <mergeCell ref="OAH48:OAJ48"/>
    <mergeCell ref="OAK48:OAM48"/>
    <mergeCell ref="NZJ48:NZL48"/>
    <mergeCell ref="NZM48:NZO48"/>
    <mergeCell ref="NZP48:NZR48"/>
    <mergeCell ref="NZS48:NZU48"/>
    <mergeCell ref="NZV48:NZX48"/>
    <mergeCell ref="ODK48:ODM48"/>
    <mergeCell ref="ODN48:ODP48"/>
    <mergeCell ref="ODQ48:ODS48"/>
    <mergeCell ref="ODT48:ODV48"/>
    <mergeCell ref="ODW48:ODY48"/>
    <mergeCell ref="OCV48:OCX48"/>
    <mergeCell ref="OCY48:ODA48"/>
    <mergeCell ref="ODB48:ODD48"/>
    <mergeCell ref="ODE48:ODG48"/>
    <mergeCell ref="ODH48:ODJ48"/>
    <mergeCell ref="OCG48:OCI48"/>
    <mergeCell ref="OCJ48:OCL48"/>
    <mergeCell ref="OCM48:OCO48"/>
    <mergeCell ref="OCP48:OCR48"/>
    <mergeCell ref="OCS48:OCU48"/>
    <mergeCell ref="OBR48:OBT48"/>
    <mergeCell ref="OBU48:OBW48"/>
    <mergeCell ref="OBX48:OBZ48"/>
    <mergeCell ref="OCA48:OCC48"/>
    <mergeCell ref="OCD48:OCF48"/>
    <mergeCell ref="OFS48:OFU48"/>
    <mergeCell ref="OFV48:OFX48"/>
    <mergeCell ref="OFY48:OGA48"/>
    <mergeCell ref="OGB48:OGD48"/>
    <mergeCell ref="OGE48:OGG48"/>
    <mergeCell ref="OFD48:OFF48"/>
    <mergeCell ref="OFG48:OFI48"/>
    <mergeCell ref="OFJ48:OFL48"/>
    <mergeCell ref="OFM48:OFO48"/>
    <mergeCell ref="OFP48:OFR48"/>
    <mergeCell ref="OEO48:OEQ48"/>
    <mergeCell ref="OER48:OET48"/>
    <mergeCell ref="OEU48:OEW48"/>
    <mergeCell ref="OEX48:OEZ48"/>
    <mergeCell ref="OFA48:OFC48"/>
    <mergeCell ref="ODZ48:OEB48"/>
    <mergeCell ref="OEC48:OEE48"/>
    <mergeCell ref="OEF48:OEH48"/>
    <mergeCell ref="OEI48:OEK48"/>
    <mergeCell ref="OEL48:OEN48"/>
    <mergeCell ref="OIA48:OIC48"/>
    <mergeCell ref="OID48:OIF48"/>
    <mergeCell ref="OIG48:OII48"/>
    <mergeCell ref="OIJ48:OIL48"/>
    <mergeCell ref="OIM48:OIO48"/>
    <mergeCell ref="OHL48:OHN48"/>
    <mergeCell ref="OHO48:OHQ48"/>
    <mergeCell ref="OHR48:OHT48"/>
    <mergeCell ref="OHU48:OHW48"/>
    <mergeCell ref="OHX48:OHZ48"/>
    <mergeCell ref="OGW48:OGY48"/>
    <mergeCell ref="OGZ48:OHB48"/>
    <mergeCell ref="OHC48:OHE48"/>
    <mergeCell ref="OHF48:OHH48"/>
    <mergeCell ref="OHI48:OHK48"/>
    <mergeCell ref="OGH48:OGJ48"/>
    <mergeCell ref="OGK48:OGM48"/>
    <mergeCell ref="OGN48:OGP48"/>
    <mergeCell ref="OGQ48:OGS48"/>
    <mergeCell ref="OGT48:OGV48"/>
    <mergeCell ref="OKI48:OKK48"/>
    <mergeCell ref="OKL48:OKN48"/>
    <mergeCell ref="OKO48:OKQ48"/>
    <mergeCell ref="OKR48:OKT48"/>
    <mergeCell ref="OKU48:OKW48"/>
    <mergeCell ref="OJT48:OJV48"/>
    <mergeCell ref="OJW48:OJY48"/>
    <mergeCell ref="OJZ48:OKB48"/>
    <mergeCell ref="OKC48:OKE48"/>
    <mergeCell ref="OKF48:OKH48"/>
    <mergeCell ref="OJE48:OJG48"/>
    <mergeCell ref="OJH48:OJJ48"/>
    <mergeCell ref="OJK48:OJM48"/>
    <mergeCell ref="OJN48:OJP48"/>
    <mergeCell ref="OJQ48:OJS48"/>
    <mergeCell ref="OIP48:OIR48"/>
    <mergeCell ref="OIS48:OIU48"/>
    <mergeCell ref="OIV48:OIX48"/>
    <mergeCell ref="OIY48:OJA48"/>
    <mergeCell ref="OJB48:OJD48"/>
    <mergeCell ref="OMQ48:OMS48"/>
    <mergeCell ref="OMT48:OMV48"/>
    <mergeCell ref="OMW48:OMY48"/>
    <mergeCell ref="OMZ48:ONB48"/>
    <mergeCell ref="ONC48:ONE48"/>
    <mergeCell ref="OMB48:OMD48"/>
    <mergeCell ref="OME48:OMG48"/>
    <mergeCell ref="OMH48:OMJ48"/>
    <mergeCell ref="OMK48:OMM48"/>
    <mergeCell ref="OMN48:OMP48"/>
    <mergeCell ref="OLM48:OLO48"/>
    <mergeCell ref="OLP48:OLR48"/>
    <mergeCell ref="OLS48:OLU48"/>
    <mergeCell ref="OLV48:OLX48"/>
    <mergeCell ref="OLY48:OMA48"/>
    <mergeCell ref="OKX48:OKZ48"/>
    <mergeCell ref="OLA48:OLC48"/>
    <mergeCell ref="OLD48:OLF48"/>
    <mergeCell ref="OLG48:OLI48"/>
    <mergeCell ref="OLJ48:OLL48"/>
    <mergeCell ref="OOY48:OPA48"/>
    <mergeCell ref="OPB48:OPD48"/>
    <mergeCell ref="OPE48:OPG48"/>
    <mergeCell ref="OPH48:OPJ48"/>
    <mergeCell ref="OPK48:OPM48"/>
    <mergeCell ref="OOJ48:OOL48"/>
    <mergeCell ref="OOM48:OOO48"/>
    <mergeCell ref="OOP48:OOR48"/>
    <mergeCell ref="OOS48:OOU48"/>
    <mergeCell ref="OOV48:OOX48"/>
    <mergeCell ref="ONU48:ONW48"/>
    <mergeCell ref="ONX48:ONZ48"/>
    <mergeCell ref="OOA48:OOC48"/>
    <mergeCell ref="OOD48:OOF48"/>
    <mergeCell ref="OOG48:OOI48"/>
    <mergeCell ref="ONF48:ONH48"/>
    <mergeCell ref="ONI48:ONK48"/>
    <mergeCell ref="ONL48:ONN48"/>
    <mergeCell ref="ONO48:ONQ48"/>
    <mergeCell ref="ONR48:ONT48"/>
    <mergeCell ref="ORG48:ORI48"/>
    <mergeCell ref="ORJ48:ORL48"/>
    <mergeCell ref="ORM48:ORO48"/>
    <mergeCell ref="ORP48:ORR48"/>
    <mergeCell ref="ORS48:ORU48"/>
    <mergeCell ref="OQR48:OQT48"/>
    <mergeCell ref="OQU48:OQW48"/>
    <mergeCell ref="OQX48:OQZ48"/>
    <mergeCell ref="ORA48:ORC48"/>
    <mergeCell ref="ORD48:ORF48"/>
    <mergeCell ref="OQC48:OQE48"/>
    <mergeCell ref="OQF48:OQH48"/>
    <mergeCell ref="OQI48:OQK48"/>
    <mergeCell ref="OQL48:OQN48"/>
    <mergeCell ref="OQO48:OQQ48"/>
    <mergeCell ref="OPN48:OPP48"/>
    <mergeCell ref="OPQ48:OPS48"/>
    <mergeCell ref="OPT48:OPV48"/>
    <mergeCell ref="OPW48:OPY48"/>
    <mergeCell ref="OPZ48:OQB48"/>
    <mergeCell ref="OTO48:OTQ48"/>
    <mergeCell ref="OTR48:OTT48"/>
    <mergeCell ref="OTU48:OTW48"/>
    <mergeCell ref="OTX48:OTZ48"/>
    <mergeCell ref="OUA48:OUC48"/>
    <mergeCell ref="OSZ48:OTB48"/>
    <mergeCell ref="OTC48:OTE48"/>
    <mergeCell ref="OTF48:OTH48"/>
    <mergeCell ref="OTI48:OTK48"/>
    <mergeCell ref="OTL48:OTN48"/>
    <mergeCell ref="OSK48:OSM48"/>
    <mergeCell ref="OSN48:OSP48"/>
    <mergeCell ref="OSQ48:OSS48"/>
    <mergeCell ref="OST48:OSV48"/>
    <mergeCell ref="OSW48:OSY48"/>
    <mergeCell ref="ORV48:ORX48"/>
    <mergeCell ref="ORY48:OSA48"/>
    <mergeCell ref="OSB48:OSD48"/>
    <mergeCell ref="OSE48:OSG48"/>
    <mergeCell ref="OSH48:OSJ48"/>
    <mergeCell ref="OVW48:OVY48"/>
    <mergeCell ref="OVZ48:OWB48"/>
    <mergeCell ref="OWC48:OWE48"/>
    <mergeCell ref="OWF48:OWH48"/>
    <mergeCell ref="OWI48:OWK48"/>
    <mergeCell ref="OVH48:OVJ48"/>
    <mergeCell ref="OVK48:OVM48"/>
    <mergeCell ref="OVN48:OVP48"/>
    <mergeCell ref="OVQ48:OVS48"/>
    <mergeCell ref="OVT48:OVV48"/>
    <mergeCell ref="OUS48:OUU48"/>
    <mergeCell ref="OUV48:OUX48"/>
    <mergeCell ref="OUY48:OVA48"/>
    <mergeCell ref="OVB48:OVD48"/>
    <mergeCell ref="OVE48:OVG48"/>
    <mergeCell ref="OUD48:OUF48"/>
    <mergeCell ref="OUG48:OUI48"/>
    <mergeCell ref="OUJ48:OUL48"/>
    <mergeCell ref="OUM48:OUO48"/>
    <mergeCell ref="OUP48:OUR48"/>
    <mergeCell ref="OYE48:OYG48"/>
    <mergeCell ref="OYH48:OYJ48"/>
    <mergeCell ref="OYK48:OYM48"/>
    <mergeCell ref="OYN48:OYP48"/>
    <mergeCell ref="OYQ48:OYS48"/>
    <mergeCell ref="OXP48:OXR48"/>
    <mergeCell ref="OXS48:OXU48"/>
    <mergeCell ref="OXV48:OXX48"/>
    <mergeCell ref="OXY48:OYA48"/>
    <mergeCell ref="OYB48:OYD48"/>
    <mergeCell ref="OXA48:OXC48"/>
    <mergeCell ref="OXD48:OXF48"/>
    <mergeCell ref="OXG48:OXI48"/>
    <mergeCell ref="OXJ48:OXL48"/>
    <mergeCell ref="OXM48:OXO48"/>
    <mergeCell ref="OWL48:OWN48"/>
    <mergeCell ref="OWO48:OWQ48"/>
    <mergeCell ref="OWR48:OWT48"/>
    <mergeCell ref="OWU48:OWW48"/>
    <mergeCell ref="OWX48:OWZ48"/>
    <mergeCell ref="PAM48:PAO48"/>
    <mergeCell ref="PAP48:PAR48"/>
    <mergeCell ref="PAS48:PAU48"/>
    <mergeCell ref="PAV48:PAX48"/>
    <mergeCell ref="PAY48:PBA48"/>
    <mergeCell ref="OZX48:OZZ48"/>
    <mergeCell ref="PAA48:PAC48"/>
    <mergeCell ref="PAD48:PAF48"/>
    <mergeCell ref="PAG48:PAI48"/>
    <mergeCell ref="PAJ48:PAL48"/>
    <mergeCell ref="OZI48:OZK48"/>
    <mergeCell ref="OZL48:OZN48"/>
    <mergeCell ref="OZO48:OZQ48"/>
    <mergeCell ref="OZR48:OZT48"/>
    <mergeCell ref="OZU48:OZW48"/>
    <mergeCell ref="OYT48:OYV48"/>
    <mergeCell ref="OYW48:OYY48"/>
    <mergeCell ref="OYZ48:OZB48"/>
    <mergeCell ref="OZC48:OZE48"/>
    <mergeCell ref="OZF48:OZH48"/>
    <mergeCell ref="PCU48:PCW48"/>
    <mergeCell ref="PCX48:PCZ48"/>
    <mergeCell ref="PDA48:PDC48"/>
    <mergeCell ref="PDD48:PDF48"/>
    <mergeCell ref="PDG48:PDI48"/>
    <mergeCell ref="PCF48:PCH48"/>
    <mergeCell ref="PCI48:PCK48"/>
    <mergeCell ref="PCL48:PCN48"/>
    <mergeCell ref="PCO48:PCQ48"/>
    <mergeCell ref="PCR48:PCT48"/>
    <mergeCell ref="PBQ48:PBS48"/>
    <mergeCell ref="PBT48:PBV48"/>
    <mergeCell ref="PBW48:PBY48"/>
    <mergeCell ref="PBZ48:PCB48"/>
    <mergeCell ref="PCC48:PCE48"/>
    <mergeCell ref="PBB48:PBD48"/>
    <mergeCell ref="PBE48:PBG48"/>
    <mergeCell ref="PBH48:PBJ48"/>
    <mergeCell ref="PBK48:PBM48"/>
    <mergeCell ref="PBN48:PBP48"/>
    <mergeCell ref="PFC48:PFE48"/>
    <mergeCell ref="PFF48:PFH48"/>
    <mergeCell ref="PFI48:PFK48"/>
    <mergeCell ref="PFL48:PFN48"/>
    <mergeCell ref="PFO48:PFQ48"/>
    <mergeCell ref="PEN48:PEP48"/>
    <mergeCell ref="PEQ48:PES48"/>
    <mergeCell ref="PET48:PEV48"/>
    <mergeCell ref="PEW48:PEY48"/>
    <mergeCell ref="PEZ48:PFB48"/>
    <mergeCell ref="PDY48:PEA48"/>
    <mergeCell ref="PEB48:PED48"/>
    <mergeCell ref="PEE48:PEG48"/>
    <mergeCell ref="PEH48:PEJ48"/>
    <mergeCell ref="PEK48:PEM48"/>
    <mergeCell ref="PDJ48:PDL48"/>
    <mergeCell ref="PDM48:PDO48"/>
    <mergeCell ref="PDP48:PDR48"/>
    <mergeCell ref="PDS48:PDU48"/>
    <mergeCell ref="PDV48:PDX48"/>
    <mergeCell ref="PHK48:PHM48"/>
    <mergeCell ref="PHN48:PHP48"/>
    <mergeCell ref="PHQ48:PHS48"/>
    <mergeCell ref="PHT48:PHV48"/>
    <mergeCell ref="PHW48:PHY48"/>
    <mergeCell ref="PGV48:PGX48"/>
    <mergeCell ref="PGY48:PHA48"/>
    <mergeCell ref="PHB48:PHD48"/>
    <mergeCell ref="PHE48:PHG48"/>
    <mergeCell ref="PHH48:PHJ48"/>
    <mergeCell ref="PGG48:PGI48"/>
    <mergeCell ref="PGJ48:PGL48"/>
    <mergeCell ref="PGM48:PGO48"/>
    <mergeCell ref="PGP48:PGR48"/>
    <mergeCell ref="PGS48:PGU48"/>
    <mergeCell ref="PFR48:PFT48"/>
    <mergeCell ref="PFU48:PFW48"/>
    <mergeCell ref="PFX48:PFZ48"/>
    <mergeCell ref="PGA48:PGC48"/>
    <mergeCell ref="PGD48:PGF48"/>
    <mergeCell ref="PJS48:PJU48"/>
    <mergeCell ref="PJV48:PJX48"/>
    <mergeCell ref="PJY48:PKA48"/>
    <mergeCell ref="PKB48:PKD48"/>
    <mergeCell ref="PKE48:PKG48"/>
    <mergeCell ref="PJD48:PJF48"/>
    <mergeCell ref="PJG48:PJI48"/>
    <mergeCell ref="PJJ48:PJL48"/>
    <mergeCell ref="PJM48:PJO48"/>
    <mergeCell ref="PJP48:PJR48"/>
    <mergeCell ref="PIO48:PIQ48"/>
    <mergeCell ref="PIR48:PIT48"/>
    <mergeCell ref="PIU48:PIW48"/>
    <mergeCell ref="PIX48:PIZ48"/>
    <mergeCell ref="PJA48:PJC48"/>
    <mergeCell ref="PHZ48:PIB48"/>
    <mergeCell ref="PIC48:PIE48"/>
    <mergeCell ref="PIF48:PIH48"/>
    <mergeCell ref="PII48:PIK48"/>
    <mergeCell ref="PIL48:PIN48"/>
    <mergeCell ref="PMA48:PMC48"/>
    <mergeCell ref="PMD48:PMF48"/>
    <mergeCell ref="PMG48:PMI48"/>
    <mergeCell ref="PMJ48:PML48"/>
    <mergeCell ref="PMM48:PMO48"/>
    <mergeCell ref="PLL48:PLN48"/>
    <mergeCell ref="PLO48:PLQ48"/>
    <mergeCell ref="PLR48:PLT48"/>
    <mergeCell ref="PLU48:PLW48"/>
    <mergeCell ref="PLX48:PLZ48"/>
    <mergeCell ref="PKW48:PKY48"/>
    <mergeCell ref="PKZ48:PLB48"/>
    <mergeCell ref="PLC48:PLE48"/>
    <mergeCell ref="PLF48:PLH48"/>
    <mergeCell ref="PLI48:PLK48"/>
    <mergeCell ref="PKH48:PKJ48"/>
    <mergeCell ref="PKK48:PKM48"/>
    <mergeCell ref="PKN48:PKP48"/>
    <mergeCell ref="PKQ48:PKS48"/>
    <mergeCell ref="PKT48:PKV48"/>
    <mergeCell ref="POI48:POK48"/>
    <mergeCell ref="POL48:PON48"/>
    <mergeCell ref="POO48:POQ48"/>
    <mergeCell ref="POR48:POT48"/>
    <mergeCell ref="POU48:POW48"/>
    <mergeCell ref="PNT48:PNV48"/>
    <mergeCell ref="PNW48:PNY48"/>
    <mergeCell ref="PNZ48:POB48"/>
    <mergeCell ref="POC48:POE48"/>
    <mergeCell ref="POF48:POH48"/>
    <mergeCell ref="PNE48:PNG48"/>
    <mergeCell ref="PNH48:PNJ48"/>
    <mergeCell ref="PNK48:PNM48"/>
    <mergeCell ref="PNN48:PNP48"/>
    <mergeCell ref="PNQ48:PNS48"/>
    <mergeCell ref="PMP48:PMR48"/>
    <mergeCell ref="PMS48:PMU48"/>
    <mergeCell ref="PMV48:PMX48"/>
    <mergeCell ref="PMY48:PNA48"/>
    <mergeCell ref="PNB48:PND48"/>
    <mergeCell ref="PQQ48:PQS48"/>
    <mergeCell ref="PQT48:PQV48"/>
    <mergeCell ref="PQW48:PQY48"/>
    <mergeCell ref="PQZ48:PRB48"/>
    <mergeCell ref="PRC48:PRE48"/>
    <mergeCell ref="PQB48:PQD48"/>
    <mergeCell ref="PQE48:PQG48"/>
    <mergeCell ref="PQH48:PQJ48"/>
    <mergeCell ref="PQK48:PQM48"/>
    <mergeCell ref="PQN48:PQP48"/>
    <mergeCell ref="PPM48:PPO48"/>
    <mergeCell ref="PPP48:PPR48"/>
    <mergeCell ref="PPS48:PPU48"/>
    <mergeCell ref="PPV48:PPX48"/>
    <mergeCell ref="PPY48:PQA48"/>
    <mergeCell ref="POX48:POZ48"/>
    <mergeCell ref="PPA48:PPC48"/>
    <mergeCell ref="PPD48:PPF48"/>
    <mergeCell ref="PPG48:PPI48"/>
    <mergeCell ref="PPJ48:PPL48"/>
    <mergeCell ref="PSY48:PTA48"/>
    <mergeCell ref="PTB48:PTD48"/>
    <mergeCell ref="PTE48:PTG48"/>
    <mergeCell ref="PTH48:PTJ48"/>
    <mergeCell ref="PTK48:PTM48"/>
    <mergeCell ref="PSJ48:PSL48"/>
    <mergeCell ref="PSM48:PSO48"/>
    <mergeCell ref="PSP48:PSR48"/>
    <mergeCell ref="PSS48:PSU48"/>
    <mergeCell ref="PSV48:PSX48"/>
    <mergeCell ref="PRU48:PRW48"/>
    <mergeCell ref="PRX48:PRZ48"/>
    <mergeCell ref="PSA48:PSC48"/>
    <mergeCell ref="PSD48:PSF48"/>
    <mergeCell ref="PSG48:PSI48"/>
    <mergeCell ref="PRF48:PRH48"/>
    <mergeCell ref="PRI48:PRK48"/>
    <mergeCell ref="PRL48:PRN48"/>
    <mergeCell ref="PRO48:PRQ48"/>
    <mergeCell ref="PRR48:PRT48"/>
    <mergeCell ref="PVG48:PVI48"/>
    <mergeCell ref="PVJ48:PVL48"/>
    <mergeCell ref="PVM48:PVO48"/>
    <mergeCell ref="PVP48:PVR48"/>
    <mergeCell ref="PVS48:PVU48"/>
    <mergeCell ref="PUR48:PUT48"/>
    <mergeCell ref="PUU48:PUW48"/>
    <mergeCell ref="PUX48:PUZ48"/>
    <mergeCell ref="PVA48:PVC48"/>
    <mergeCell ref="PVD48:PVF48"/>
    <mergeCell ref="PUC48:PUE48"/>
    <mergeCell ref="PUF48:PUH48"/>
    <mergeCell ref="PUI48:PUK48"/>
    <mergeCell ref="PUL48:PUN48"/>
    <mergeCell ref="PUO48:PUQ48"/>
    <mergeCell ref="PTN48:PTP48"/>
    <mergeCell ref="PTQ48:PTS48"/>
    <mergeCell ref="PTT48:PTV48"/>
    <mergeCell ref="PTW48:PTY48"/>
    <mergeCell ref="PTZ48:PUB48"/>
    <mergeCell ref="PXO48:PXQ48"/>
    <mergeCell ref="PXR48:PXT48"/>
    <mergeCell ref="PXU48:PXW48"/>
    <mergeCell ref="PXX48:PXZ48"/>
    <mergeCell ref="PYA48:PYC48"/>
    <mergeCell ref="PWZ48:PXB48"/>
    <mergeCell ref="PXC48:PXE48"/>
    <mergeCell ref="PXF48:PXH48"/>
    <mergeCell ref="PXI48:PXK48"/>
    <mergeCell ref="PXL48:PXN48"/>
    <mergeCell ref="PWK48:PWM48"/>
    <mergeCell ref="PWN48:PWP48"/>
    <mergeCell ref="PWQ48:PWS48"/>
    <mergeCell ref="PWT48:PWV48"/>
    <mergeCell ref="PWW48:PWY48"/>
    <mergeCell ref="PVV48:PVX48"/>
    <mergeCell ref="PVY48:PWA48"/>
    <mergeCell ref="PWB48:PWD48"/>
    <mergeCell ref="PWE48:PWG48"/>
    <mergeCell ref="PWH48:PWJ48"/>
    <mergeCell ref="PZW48:PZY48"/>
    <mergeCell ref="PZZ48:QAB48"/>
    <mergeCell ref="QAC48:QAE48"/>
    <mergeCell ref="QAF48:QAH48"/>
    <mergeCell ref="QAI48:QAK48"/>
    <mergeCell ref="PZH48:PZJ48"/>
    <mergeCell ref="PZK48:PZM48"/>
    <mergeCell ref="PZN48:PZP48"/>
    <mergeCell ref="PZQ48:PZS48"/>
    <mergeCell ref="PZT48:PZV48"/>
    <mergeCell ref="PYS48:PYU48"/>
    <mergeCell ref="PYV48:PYX48"/>
    <mergeCell ref="PYY48:PZA48"/>
    <mergeCell ref="PZB48:PZD48"/>
    <mergeCell ref="PZE48:PZG48"/>
    <mergeCell ref="PYD48:PYF48"/>
    <mergeCell ref="PYG48:PYI48"/>
    <mergeCell ref="PYJ48:PYL48"/>
    <mergeCell ref="PYM48:PYO48"/>
    <mergeCell ref="PYP48:PYR48"/>
    <mergeCell ref="QCE48:QCG48"/>
    <mergeCell ref="QCH48:QCJ48"/>
    <mergeCell ref="QCK48:QCM48"/>
    <mergeCell ref="QCN48:QCP48"/>
    <mergeCell ref="QCQ48:QCS48"/>
    <mergeCell ref="QBP48:QBR48"/>
    <mergeCell ref="QBS48:QBU48"/>
    <mergeCell ref="QBV48:QBX48"/>
    <mergeCell ref="QBY48:QCA48"/>
    <mergeCell ref="QCB48:QCD48"/>
    <mergeCell ref="QBA48:QBC48"/>
    <mergeCell ref="QBD48:QBF48"/>
    <mergeCell ref="QBG48:QBI48"/>
    <mergeCell ref="QBJ48:QBL48"/>
    <mergeCell ref="QBM48:QBO48"/>
    <mergeCell ref="QAL48:QAN48"/>
    <mergeCell ref="QAO48:QAQ48"/>
    <mergeCell ref="QAR48:QAT48"/>
    <mergeCell ref="QAU48:QAW48"/>
    <mergeCell ref="QAX48:QAZ48"/>
    <mergeCell ref="QEM48:QEO48"/>
    <mergeCell ref="QEP48:QER48"/>
    <mergeCell ref="QES48:QEU48"/>
    <mergeCell ref="QEV48:QEX48"/>
    <mergeCell ref="QEY48:QFA48"/>
    <mergeCell ref="QDX48:QDZ48"/>
    <mergeCell ref="QEA48:QEC48"/>
    <mergeCell ref="QED48:QEF48"/>
    <mergeCell ref="QEG48:QEI48"/>
    <mergeCell ref="QEJ48:QEL48"/>
    <mergeCell ref="QDI48:QDK48"/>
    <mergeCell ref="QDL48:QDN48"/>
    <mergeCell ref="QDO48:QDQ48"/>
    <mergeCell ref="QDR48:QDT48"/>
    <mergeCell ref="QDU48:QDW48"/>
    <mergeCell ref="QCT48:QCV48"/>
    <mergeCell ref="QCW48:QCY48"/>
    <mergeCell ref="QCZ48:QDB48"/>
    <mergeCell ref="QDC48:QDE48"/>
    <mergeCell ref="QDF48:QDH48"/>
    <mergeCell ref="QGU48:QGW48"/>
    <mergeCell ref="QGX48:QGZ48"/>
    <mergeCell ref="QHA48:QHC48"/>
    <mergeCell ref="QHD48:QHF48"/>
    <mergeCell ref="QHG48:QHI48"/>
    <mergeCell ref="QGF48:QGH48"/>
    <mergeCell ref="QGI48:QGK48"/>
    <mergeCell ref="QGL48:QGN48"/>
    <mergeCell ref="QGO48:QGQ48"/>
    <mergeCell ref="QGR48:QGT48"/>
    <mergeCell ref="QFQ48:QFS48"/>
    <mergeCell ref="QFT48:QFV48"/>
    <mergeCell ref="QFW48:QFY48"/>
    <mergeCell ref="QFZ48:QGB48"/>
    <mergeCell ref="QGC48:QGE48"/>
    <mergeCell ref="QFB48:QFD48"/>
    <mergeCell ref="QFE48:QFG48"/>
    <mergeCell ref="QFH48:QFJ48"/>
    <mergeCell ref="QFK48:QFM48"/>
    <mergeCell ref="QFN48:QFP48"/>
    <mergeCell ref="QJC48:QJE48"/>
    <mergeCell ref="QJF48:QJH48"/>
    <mergeCell ref="QJI48:QJK48"/>
    <mergeCell ref="QJL48:QJN48"/>
    <mergeCell ref="QJO48:QJQ48"/>
    <mergeCell ref="QIN48:QIP48"/>
    <mergeCell ref="QIQ48:QIS48"/>
    <mergeCell ref="QIT48:QIV48"/>
    <mergeCell ref="QIW48:QIY48"/>
    <mergeCell ref="QIZ48:QJB48"/>
    <mergeCell ref="QHY48:QIA48"/>
    <mergeCell ref="QIB48:QID48"/>
    <mergeCell ref="QIE48:QIG48"/>
    <mergeCell ref="QIH48:QIJ48"/>
    <mergeCell ref="QIK48:QIM48"/>
    <mergeCell ref="QHJ48:QHL48"/>
    <mergeCell ref="QHM48:QHO48"/>
    <mergeCell ref="QHP48:QHR48"/>
    <mergeCell ref="QHS48:QHU48"/>
    <mergeCell ref="QHV48:QHX48"/>
    <mergeCell ref="QLK48:QLM48"/>
    <mergeCell ref="QLN48:QLP48"/>
    <mergeCell ref="QLQ48:QLS48"/>
    <mergeCell ref="QLT48:QLV48"/>
    <mergeCell ref="QLW48:QLY48"/>
    <mergeCell ref="QKV48:QKX48"/>
    <mergeCell ref="QKY48:QLA48"/>
    <mergeCell ref="QLB48:QLD48"/>
    <mergeCell ref="QLE48:QLG48"/>
    <mergeCell ref="QLH48:QLJ48"/>
    <mergeCell ref="QKG48:QKI48"/>
    <mergeCell ref="QKJ48:QKL48"/>
    <mergeCell ref="QKM48:QKO48"/>
    <mergeCell ref="QKP48:QKR48"/>
    <mergeCell ref="QKS48:QKU48"/>
    <mergeCell ref="QJR48:QJT48"/>
    <mergeCell ref="QJU48:QJW48"/>
    <mergeCell ref="QJX48:QJZ48"/>
    <mergeCell ref="QKA48:QKC48"/>
    <mergeCell ref="QKD48:QKF48"/>
    <mergeCell ref="QNS48:QNU48"/>
    <mergeCell ref="QNV48:QNX48"/>
    <mergeCell ref="QNY48:QOA48"/>
    <mergeCell ref="QOB48:QOD48"/>
    <mergeCell ref="QOE48:QOG48"/>
    <mergeCell ref="QND48:QNF48"/>
    <mergeCell ref="QNG48:QNI48"/>
    <mergeCell ref="QNJ48:QNL48"/>
    <mergeCell ref="QNM48:QNO48"/>
    <mergeCell ref="QNP48:QNR48"/>
    <mergeCell ref="QMO48:QMQ48"/>
    <mergeCell ref="QMR48:QMT48"/>
    <mergeCell ref="QMU48:QMW48"/>
    <mergeCell ref="QMX48:QMZ48"/>
    <mergeCell ref="QNA48:QNC48"/>
    <mergeCell ref="QLZ48:QMB48"/>
    <mergeCell ref="QMC48:QME48"/>
    <mergeCell ref="QMF48:QMH48"/>
    <mergeCell ref="QMI48:QMK48"/>
    <mergeCell ref="QML48:QMN48"/>
    <mergeCell ref="QQA48:QQC48"/>
    <mergeCell ref="QQD48:QQF48"/>
    <mergeCell ref="QQG48:QQI48"/>
    <mergeCell ref="QQJ48:QQL48"/>
    <mergeCell ref="QQM48:QQO48"/>
    <mergeCell ref="QPL48:QPN48"/>
    <mergeCell ref="QPO48:QPQ48"/>
    <mergeCell ref="QPR48:QPT48"/>
    <mergeCell ref="QPU48:QPW48"/>
    <mergeCell ref="QPX48:QPZ48"/>
    <mergeCell ref="QOW48:QOY48"/>
    <mergeCell ref="QOZ48:QPB48"/>
    <mergeCell ref="QPC48:QPE48"/>
    <mergeCell ref="QPF48:QPH48"/>
    <mergeCell ref="QPI48:QPK48"/>
    <mergeCell ref="QOH48:QOJ48"/>
    <mergeCell ref="QOK48:QOM48"/>
    <mergeCell ref="QON48:QOP48"/>
    <mergeCell ref="QOQ48:QOS48"/>
    <mergeCell ref="QOT48:QOV48"/>
    <mergeCell ref="QSI48:QSK48"/>
    <mergeCell ref="QSL48:QSN48"/>
    <mergeCell ref="QSO48:QSQ48"/>
    <mergeCell ref="QSR48:QST48"/>
    <mergeCell ref="QSU48:QSW48"/>
    <mergeCell ref="QRT48:QRV48"/>
    <mergeCell ref="QRW48:QRY48"/>
    <mergeCell ref="QRZ48:QSB48"/>
    <mergeCell ref="QSC48:QSE48"/>
    <mergeCell ref="QSF48:QSH48"/>
    <mergeCell ref="QRE48:QRG48"/>
    <mergeCell ref="QRH48:QRJ48"/>
    <mergeCell ref="QRK48:QRM48"/>
    <mergeCell ref="QRN48:QRP48"/>
    <mergeCell ref="QRQ48:QRS48"/>
    <mergeCell ref="QQP48:QQR48"/>
    <mergeCell ref="QQS48:QQU48"/>
    <mergeCell ref="QQV48:QQX48"/>
    <mergeCell ref="QQY48:QRA48"/>
    <mergeCell ref="QRB48:QRD48"/>
    <mergeCell ref="QUQ48:QUS48"/>
    <mergeCell ref="QUT48:QUV48"/>
    <mergeCell ref="QUW48:QUY48"/>
    <mergeCell ref="QUZ48:QVB48"/>
    <mergeCell ref="QVC48:QVE48"/>
    <mergeCell ref="QUB48:QUD48"/>
    <mergeCell ref="QUE48:QUG48"/>
    <mergeCell ref="QUH48:QUJ48"/>
    <mergeCell ref="QUK48:QUM48"/>
    <mergeCell ref="QUN48:QUP48"/>
    <mergeCell ref="QTM48:QTO48"/>
    <mergeCell ref="QTP48:QTR48"/>
    <mergeCell ref="QTS48:QTU48"/>
    <mergeCell ref="QTV48:QTX48"/>
    <mergeCell ref="QTY48:QUA48"/>
    <mergeCell ref="QSX48:QSZ48"/>
    <mergeCell ref="QTA48:QTC48"/>
    <mergeCell ref="QTD48:QTF48"/>
    <mergeCell ref="QTG48:QTI48"/>
    <mergeCell ref="QTJ48:QTL48"/>
    <mergeCell ref="QWY48:QXA48"/>
    <mergeCell ref="QXB48:QXD48"/>
    <mergeCell ref="QXE48:QXG48"/>
    <mergeCell ref="QXH48:QXJ48"/>
    <mergeCell ref="QXK48:QXM48"/>
    <mergeCell ref="QWJ48:QWL48"/>
    <mergeCell ref="QWM48:QWO48"/>
    <mergeCell ref="QWP48:QWR48"/>
    <mergeCell ref="QWS48:QWU48"/>
    <mergeCell ref="QWV48:QWX48"/>
    <mergeCell ref="QVU48:QVW48"/>
    <mergeCell ref="QVX48:QVZ48"/>
    <mergeCell ref="QWA48:QWC48"/>
    <mergeCell ref="QWD48:QWF48"/>
    <mergeCell ref="QWG48:QWI48"/>
    <mergeCell ref="QVF48:QVH48"/>
    <mergeCell ref="QVI48:QVK48"/>
    <mergeCell ref="QVL48:QVN48"/>
    <mergeCell ref="QVO48:QVQ48"/>
    <mergeCell ref="QVR48:QVT48"/>
    <mergeCell ref="QZG48:QZI48"/>
    <mergeCell ref="QZJ48:QZL48"/>
    <mergeCell ref="QZM48:QZO48"/>
    <mergeCell ref="QZP48:QZR48"/>
    <mergeCell ref="QZS48:QZU48"/>
    <mergeCell ref="QYR48:QYT48"/>
    <mergeCell ref="QYU48:QYW48"/>
    <mergeCell ref="QYX48:QYZ48"/>
    <mergeCell ref="QZA48:QZC48"/>
    <mergeCell ref="QZD48:QZF48"/>
    <mergeCell ref="QYC48:QYE48"/>
    <mergeCell ref="QYF48:QYH48"/>
    <mergeCell ref="QYI48:QYK48"/>
    <mergeCell ref="QYL48:QYN48"/>
    <mergeCell ref="QYO48:QYQ48"/>
    <mergeCell ref="QXN48:QXP48"/>
    <mergeCell ref="QXQ48:QXS48"/>
    <mergeCell ref="QXT48:QXV48"/>
    <mergeCell ref="QXW48:QXY48"/>
    <mergeCell ref="QXZ48:QYB48"/>
    <mergeCell ref="RBO48:RBQ48"/>
    <mergeCell ref="RBR48:RBT48"/>
    <mergeCell ref="RBU48:RBW48"/>
    <mergeCell ref="RBX48:RBZ48"/>
    <mergeCell ref="RCA48:RCC48"/>
    <mergeCell ref="RAZ48:RBB48"/>
    <mergeCell ref="RBC48:RBE48"/>
    <mergeCell ref="RBF48:RBH48"/>
    <mergeCell ref="RBI48:RBK48"/>
    <mergeCell ref="RBL48:RBN48"/>
    <mergeCell ref="RAK48:RAM48"/>
    <mergeCell ref="RAN48:RAP48"/>
    <mergeCell ref="RAQ48:RAS48"/>
    <mergeCell ref="RAT48:RAV48"/>
    <mergeCell ref="RAW48:RAY48"/>
    <mergeCell ref="QZV48:QZX48"/>
    <mergeCell ref="QZY48:RAA48"/>
    <mergeCell ref="RAB48:RAD48"/>
    <mergeCell ref="RAE48:RAG48"/>
    <mergeCell ref="RAH48:RAJ48"/>
    <mergeCell ref="RDW48:RDY48"/>
    <mergeCell ref="RDZ48:REB48"/>
    <mergeCell ref="REC48:REE48"/>
    <mergeCell ref="REF48:REH48"/>
    <mergeCell ref="REI48:REK48"/>
    <mergeCell ref="RDH48:RDJ48"/>
    <mergeCell ref="RDK48:RDM48"/>
    <mergeCell ref="RDN48:RDP48"/>
    <mergeCell ref="RDQ48:RDS48"/>
    <mergeCell ref="RDT48:RDV48"/>
    <mergeCell ref="RCS48:RCU48"/>
    <mergeCell ref="RCV48:RCX48"/>
    <mergeCell ref="RCY48:RDA48"/>
    <mergeCell ref="RDB48:RDD48"/>
    <mergeCell ref="RDE48:RDG48"/>
    <mergeCell ref="RCD48:RCF48"/>
    <mergeCell ref="RCG48:RCI48"/>
    <mergeCell ref="RCJ48:RCL48"/>
    <mergeCell ref="RCM48:RCO48"/>
    <mergeCell ref="RCP48:RCR48"/>
    <mergeCell ref="RGE48:RGG48"/>
    <mergeCell ref="RGH48:RGJ48"/>
    <mergeCell ref="RGK48:RGM48"/>
    <mergeCell ref="RGN48:RGP48"/>
    <mergeCell ref="RGQ48:RGS48"/>
    <mergeCell ref="RFP48:RFR48"/>
    <mergeCell ref="RFS48:RFU48"/>
    <mergeCell ref="RFV48:RFX48"/>
    <mergeCell ref="RFY48:RGA48"/>
    <mergeCell ref="RGB48:RGD48"/>
    <mergeCell ref="RFA48:RFC48"/>
    <mergeCell ref="RFD48:RFF48"/>
    <mergeCell ref="RFG48:RFI48"/>
    <mergeCell ref="RFJ48:RFL48"/>
    <mergeCell ref="RFM48:RFO48"/>
    <mergeCell ref="REL48:REN48"/>
    <mergeCell ref="REO48:REQ48"/>
    <mergeCell ref="RER48:RET48"/>
    <mergeCell ref="REU48:REW48"/>
    <mergeCell ref="REX48:REZ48"/>
    <mergeCell ref="RIM48:RIO48"/>
    <mergeCell ref="RIP48:RIR48"/>
    <mergeCell ref="RIS48:RIU48"/>
    <mergeCell ref="RIV48:RIX48"/>
    <mergeCell ref="RIY48:RJA48"/>
    <mergeCell ref="RHX48:RHZ48"/>
    <mergeCell ref="RIA48:RIC48"/>
    <mergeCell ref="RID48:RIF48"/>
    <mergeCell ref="RIG48:RII48"/>
    <mergeCell ref="RIJ48:RIL48"/>
    <mergeCell ref="RHI48:RHK48"/>
    <mergeCell ref="RHL48:RHN48"/>
    <mergeCell ref="RHO48:RHQ48"/>
    <mergeCell ref="RHR48:RHT48"/>
    <mergeCell ref="RHU48:RHW48"/>
    <mergeCell ref="RGT48:RGV48"/>
    <mergeCell ref="RGW48:RGY48"/>
    <mergeCell ref="RGZ48:RHB48"/>
    <mergeCell ref="RHC48:RHE48"/>
    <mergeCell ref="RHF48:RHH48"/>
    <mergeCell ref="RKU48:RKW48"/>
    <mergeCell ref="RKX48:RKZ48"/>
    <mergeCell ref="RLA48:RLC48"/>
    <mergeCell ref="RLD48:RLF48"/>
    <mergeCell ref="RLG48:RLI48"/>
    <mergeCell ref="RKF48:RKH48"/>
    <mergeCell ref="RKI48:RKK48"/>
    <mergeCell ref="RKL48:RKN48"/>
    <mergeCell ref="RKO48:RKQ48"/>
    <mergeCell ref="RKR48:RKT48"/>
    <mergeCell ref="RJQ48:RJS48"/>
    <mergeCell ref="RJT48:RJV48"/>
    <mergeCell ref="RJW48:RJY48"/>
    <mergeCell ref="RJZ48:RKB48"/>
    <mergeCell ref="RKC48:RKE48"/>
    <mergeCell ref="RJB48:RJD48"/>
    <mergeCell ref="RJE48:RJG48"/>
    <mergeCell ref="RJH48:RJJ48"/>
    <mergeCell ref="RJK48:RJM48"/>
    <mergeCell ref="RJN48:RJP48"/>
    <mergeCell ref="RNC48:RNE48"/>
    <mergeCell ref="RNF48:RNH48"/>
    <mergeCell ref="RNI48:RNK48"/>
    <mergeCell ref="RNL48:RNN48"/>
    <mergeCell ref="RNO48:RNQ48"/>
    <mergeCell ref="RMN48:RMP48"/>
    <mergeCell ref="RMQ48:RMS48"/>
    <mergeCell ref="RMT48:RMV48"/>
    <mergeCell ref="RMW48:RMY48"/>
    <mergeCell ref="RMZ48:RNB48"/>
    <mergeCell ref="RLY48:RMA48"/>
    <mergeCell ref="RMB48:RMD48"/>
    <mergeCell ref="RME48:RMG48"/>
    <mergeCell ref="RMH48:RMJ48"/>
    <mergeCell ref="RMK48:RMM48"/>
    <mergeCell ref="RLJ48:RLL48"/>
    <mergeCell ref="RLM48:RLO48"/>
    <mergeCell ref="RLP48:RLR48"/>
    <mergeCell ref="RLS48:RLU48"/>
    <mergeCell ref="RLV48:RLX48"/>
    <mergeCell ref="RPK48:RPM48"/>
    <mergeCell ref="RPN48:RPP48"/>
    <mergeCell ref="RPQ48:RPS48"/>
    <mergeCell ref="RPT48:RPV48"/>
    <mergeCell ref="RPW48:RPY48"/>
    <mergeCell ref="ROV48:ROX48"/>
    <mergeCell ref="ROY48:RPA48"/>
    <mergeCell ref="RPB48:RPD48"/>
    <mergeCell ref="RPE48:RPG48"/>
    <mergeCell ref="RPH48:RPJ48"/>
    <mergeCell ref="ROG48:ROI48"/>
    <mergeCell ref="ROJ48:ROL48"/>
    <mergeCell ref="ROM48:ROO48"/>
    <mergeCell ref="ROP48:ROR48"/>
    <mergeCell ref="ROS48:ROU48"/>
    <mergeCell ref="RNR48:RNT48"/>
    <mergeCell ref="RNU48:RNW48"/>
    <mergeCell ref="RNX48:RNZ48"/>
    <mergeCell ref="ROA48:ROC48"/>
    <mergeCell ref="ROD48:ROF48"/>
    <mergeCell ref="RRS48:RRU48"/>
    <mergeCell ref="RRV48:RRX48"/>
    <mergeCell ref="RRY48:RSA48"/>
    <mergeCell ref="RSB48:RSD48"/>
    <mergeCell ref="RSE48:RSG48"/>
    <mergeCell ref="RRD48:RRF48"/>
    <mergeCell ref="RRG48:RRI48"/>
    <mergeCell ref="RRJ48:RRL48"/>
    <mergeCell ref="RRM48:RRO48"/>
    <mergeCell ref="RRP48:RRR48"/>
    <mergeCell ref="RQO48:RQQ48"/>
    <mergeCell ref="RQR48:RQT48"/>
    <mergeCell ref="RQU48:RQW48"/>
    <mergeCell ref="RQX48:RQZ48"/>
    <mergeCell ref="RRA48:RRC48"/>
    <mergeCell ref="RPZ48:RQB48"/>
    <mergeCell ref="RQC48:RQE48"/>
    <mergeCell ref="RQF48:RQH48"/>
    <mergeCell ref="RQI48:RQK48"/>
    <mergeCell ref="RQL48:RQN48"/>
    <mergeCell ref="RUA48:RUC48"/>
    <mergeCell ref="RUD48:RUF48"/>
    <mergeCell ref="RUG48:RUI48"/>
    <mergeCell ref="RUJ48:RUL48"/>
    <mergeCell ref="RUM48:RUO48"/>
    <mergeCell ref="RTL48:RTN48"/>
    <mergeCell ref="RTO48:RTQ48"/>
    <mergeCell ref="RTR48:RTT48"/>
    <mergeCell ref="RTU48:RTW48"/>
    <mergeCell ref="RTX48:RTZ48"/>
    <mergeCell ref="RSW48:RSY48"/>
    <mergeCell ref="RSZ48:RTB48"/>
    <mergeCell ref="RTC48:RTE48"/>
    <mergeCell ref="RTF48:RTH48"/>
    <mergeCell ref="RTI48:RTK48"/>
    <mergeCell ref="RSH48:RSJ48"/>
    <mergeCell ref="RSK48:RSM48"/>
    <mergeCell ref="RSN48:RSP48"/>
    <mergeCell ref="RSQ48:RSS48"/>
    <mergeCell ref="RST48:RSV48"/>
    <mergeCell ref="RWI48:RWK48"/>
    <mergeCell ref="RWL48:RWN48"/>
    <mergeCell ref="RWO48:RWQ48"/>
    <mergeCell ref="RWR48:RWT48"/>
    <mergeCell ref="RWU48:RWW48"/>
    <mergeCell ref="RVT48:RVV48"/>
    <mergeCell ref="RVW48:RVY48"/>
    <mergeCell ref="RVZ48:RWB48"/>
    <mergeCell ref="RWC48:RWE48"/>
    <mergeCell ref="RWF48:RWH48"/>
    <mergeCell ref="RVE48:RVG48"/>
    <mergeCell ref="RVH48:RVJ48"/>
    <mergeCell ref="RVK48:RVM48"/>
    <mergeCell ref="RVN48:RVP48"/>
    <mergeCell ref="RVQ48:RVS48"/>
    <mergeCell ref="RUP48:RUR48"/>
    <mergeCell ref="RUS48:RUU48"/>
    <mergeCell ref="RUV48:RUX48"/>
    <mergeCell ref="RUY48:RVA48"/>
    <mergeCell ref="RVB48:RVD48"/>
    <mergeCell ref="RYQ48:RYS48"/>
    <mergeCell ref="RYT48:RYV48"/>
    <mergeCell ref="RYW48:RYY48"/>
    <mergeCell ref="RYZ48:RZB48"/>
    <mergeCell ref="RZC48:RZE48"/>
    <mergeCell ref="RYB48:RYD48"/>
    <mergeCell ref="RYE48:RYG48"/>
    <mergeCell ref="RYH48:RYJ48"/>
    <mergeCell ref="RYK48:RYM48"/>
    <mergeCell ref="RYN48:RYP48"/>
    <mergeCell ref="RXM48:RXO48"/>
    <mergeCell ref="RXP48:RXR48"/>
    <mergeCell ref="RXS48:RXU48"/>
    <mergeCell ref="RXV48:RXX48"/>
    <mergeCell ref="RXY48:RYA48"/>
    <mergeCell ref="RWX48:RWZ48"/>
    <mergeCell ref="RXA48:RXC48"/>
    <mergeCell ref="RXD48:RXF48"/>
    <mergeCell ref="RXG48:RXI48"/>
    <mergeCell ref="RXJ48:RXL48"/>
    <mergeCell ref="SAY48:SBA48"/>
    <mergeCell ref="SBB48:SBD48"/>
    <mergeCell ref="SBE48:SBG48"/>
    <mergeCell ref="SBH48:SBJ48"/>
    <mergeCell ref="SBK48:SBM48"/>
    <mergeCell ref="SAJ48:SAL48"/>
    <mergeCell ref="SAM48:SAO48"/>
    <mergeCell ref="SAP48:SAR48"/>
    <mergeCell ref="SAS48:SAU48"/>
    <mergeCell ref="SAV48:SAX48"/>
    <mergeCell ref="RZU48:RZW48"/>
    <mergeCell ref="RZX48:RZZ48"/>
    <mergeCell ref="SAA48:SAC48"/>
    <mergeCell ref="SAD48:SAF48"/>
    <mergeCell ref="SAG48:SAI48"/>
    <mergeCell ref="RZF48:RZH48"/>
    <mergeCell ref="RZI48:RZK48"/>
    <mergeCell ref="RZL48:RZN48"/>
    <mergeCell ref="RZO48:RZQ48"/>
    <mergeCell ref="RZR48:RZT48"/>
    <mergeCell ref="SDG48:SDI48"/>
    <mergeCell ref="SDJ48:SDL48"/>
    <mergeCell ref="SDM48:SDO48"/>
    <mergeCell ref="SDP48:SDR48"/>
    <mergeCell ref="SDS48:SDU48"/>
    <mergeCell ref="SCR48:SCT48"/>
    <mergeCell ref="SCU48:SCW48"/>
    <mergeCell ref="SCX48:SCZ48"/>
    <mergeCell ref="SDA48:SDC48"/>
    <mergeCell ref="SDD48:SDF48"/>
    <mergeCell ref="SCC48:SCE48"/>
    <mergeCell ref="SCF48:SCH48"/>
    <mergeCell ref="SCI48:SCK48"/>
    <mergeCell ref="SCL48:SCN48"/>
    <mergeCell ref="SCO48:SCQ48"/>
    <mergeCell ref="SBN48:SBP48"/>
    <mergeCell ref="SBQ48:SBS48"/>
    <mergeCell ref="SBT48:SBV48"/>
    <mergeCell ref="SBW48:SBY48"/>
    <mergeCell ref="SBZ48:SCB48"/>
    <mergeCell ref="SFO48:SFQ48"/>
    <mergeCell ref="SFR48:SFT48"/>
    <mergeCell ref="SFU48:SFW48"/>
    <mergeCell ref="SFX48:SFZ48"/>
    <mergeCell ref="SGA48:SGC48"/>
    <mergeCell ref="SEZ48:SFB48"/>
    <mergeCell ref="SFC48:SFE48"/>
    <mergeCell ref="SFF48:SFH48"/>
    <mergeCell ref="SFI48:SFK48"/>
    <mergeCell ref="SFL48:SFN48"/>
    <mergeCell ref="SEK48:SEM48"/>
    <mergeCell ref="SEN48:SEP48"/>
    <mergeCell ref="SEQ48:SES48"/>
    <mergeCell ref="SET48:SEV48"/>
    <mergeCell ref="SEW48:SEY48"/>
    <mergeCell ref="SDV48:SDX48"/>
    <mergeCell ref="SDY48:SEA48"/>
    <mergeCell ref="SEB48:SED48"/>
    <mergeCell ref="SEE48:SEG48"/>
    <mergeCell ref="SEH48:SEJ48"/>
    <mergeCell ref="SHW48:SHY48"/>
    <mergeCell ref="SHZ48:SIB48"/>
    <mergeCell ref="SIC48:SIE48"/>
    <mergeCell ref="SIF48:SIH48"/>
    <mergeCell ref="SII48:SIK48"/>
    <mergeCell ref="SHH48:SHJ48"/>
    <mergeCell ref="SHK48:SHM48"/>
    <mergeCell ref="SHN48:SHP48"/>
    <mergeCell ref="SHQ48:SHS48"/>
    <mergeCell ref="SHT48:SHV48"/>
    <mergeCell ref="SGS48:SGU48"/>
    <mergeCell ref="SGV48:SGX48"/>
    <mergeCell ref="SGY48:SHA48"/>
    <mergeCell ref="SHB48:SHD48"/>
    <mergeCell ref="SHE48:SHG48"/>
    <mergeCell ref="SGD48:SGF48"/>
    <mergeCell ref="SGG48:SGI48"/>
    <mergeCell ref="SGJ48:SGL48"/>
    <mergeCell ref="SGM48:SGO48"/>
    <mergeCell ref="SGP48:SGR48"/>
    <mergeCell ref="SKE48:SKG48"/>
    <mergeCell ref="SKH48:SKJ48"/>
    <mergeCell ref="SKK48:SKM48"/>
    <mergeCell ref="SKN48:SKP48"/>
    <mergeCell ref="SKQ48:SKS48"/>
    <mergeCell ref="SJP48:SJR48"/>
    <mergeCell ref="SJS48:SJU48"/>
    <mergeCell ref="SJV48:SJX48"/>
    <mergeCell ref="SJY48:SKA48"/>
    <mergeCell ref="SKB48:SKD48"/>
    <mergeCell ref="SJA48:SJC48"/>
    <mergeCell ref="SJD48:SJF48"/>
    <mergeCell ref="SJG48:SJI48"/>
    <mergeCell ref="SJJ48:SJL48"/>
    <mergeCell ref="SJM48:SJO48"/>
    <mergeCell ref="SIL48:SIN48"/>
    <mergeCell ref="SIO48:SIQ48"/>
    <mergeCell ref="SIR48:SIT48"/>
    <mergeCell ref="SIU48:SIW48"/>
    <mergeCell ref="SIX48:SIZ48"/>
    <mergeCell ref="SMM48:SMO48"/>
    <mergeCell ref="SMP48:SMR48"/>
    <mergeCell ref="SMS48:SMU48"/>
    <mergeCell ref="SMV48:SMX48"/>
    <mergeCell ref="SMY48:SNA48"/>
    <mergeCell ref="SLX48:SLZ48"/>
    <mergeCell ref="SMA48:SMC48"/>
    <mergeCell ref="SMD48:SMF48"/>
    <mergeCell ref="SMG48:SMI48"/>
    <mergeCell ref="SMJ48:SML48"/>
    <mergeCell ref="SLI48:SLK48"/>
    <mergeCell ref="SLL48:SLN48"/>
    <mergeCell ref="SLO48:SLQ48"/>
    <mergeCell ref="SLR48:SLT48"/>
    <mergeCell ref="SLU48:SLW48"/>
    <mergeCell ref="SKT48:SKV48"/>
    <mergeCell ref="SKW48:SKY48"/>
    <mergeCell ref="SKZ48:SLB48"/>
    <mergeCell ref="SLC48:SLE48"/>
    <mergeCell ref="SLF48:SLH48"/>
    <mergeCell ref="SOU48:SOW48"/>
    <mergeCell ref="SOX48:SOZ48"/>
    <mergeCell ref="SPA48:SPC48"/>
    <mergeCell ref="SPD48:SPF48"/>
    <mergeCell ref="SPG48:SPI48"/>
    <mergeCell ref="SOF48:SOH48"/>
    <mergeCell ref="SOI48:SOK48"/>
    <mergeCell ref="SOL48:SON48"/>
    <mergeCell ref="SOO48:SOQ48"/>
    <mergeCell ref="SOR48:SOT48"/>
    <mergeCell ref="SNQ48:SNS48"/>
    <mergeCell ref="SNT48:SNV48"/>
    <mergeCell ref="SNW48:SNY48"/>
    <mergeCell ref="SNZ48:SOB48"/>
    <mergeCell ref="SOC48:SOE48"/>
    <mergeCell ref="SNB48:SND48"/>
    <mergeCell ref="SNE48:SNG48"/>
    <mergeCell ref="SNH48:SNJ48"/>
    <mergeCell ref="SNK48:SNM48"/>
    <mergeCell ref="SNN48:SNP48"/>
    <mergeCell ref="SRC48:SRE48"/>
    <mergeCell ref="SRF48:SRH48"/>
    <mergeCell ref="SRI48:SRK48"/>
    <mergeCell ref="SRL48:SRN48"/>
    <mergeCell ref="SRO48:SRQ48"/>
    <mergeCell ref="SQN48:SQP48"/>
    <mergeCell ref="SQQ48:SQS48"/>
    <mergeCell ref="SQT48:SQV48"/>
    <mergeCell ref="SQW48:SQY48"/>
    <mergeCell ref="SQZ48:SRB48"/>
    <mergeCell ref="SPY48:SQA48"/>
    <mergeCell ref="SQB48:SQD48"/>
    <mergeCell ref="SQE48:SQG48"/>
    <mergeCell ref="SQH48:SQJ48"/>
    <mergeCell ref="SQK48:SQM48"/>
    <mergeCell ref="SPJ48:SPL48"/>
    <mergeCell ref="SPM48:SPO48"/>
    <mergeCell ref="SPP48:SPR48"/>
    <mergeCell ref="SPS48:SPU48"/>
    <mergeCell ref="SPV48:SPX48"/>
    <mergeCell ref="STK48:STM48"/>
    <mergeCell ref="STN48:STP48"/>
    <mergeCell ref="STQ48:STS48"/>
    <mergeCell ref="STT48:STV48"/>
    <mergeCell ref="STW48:STY48"/>
    <mergeCell ref="SSV48:SSX48"/>
    <mergeCell ref="SSY48:STA48"/>
    <mergeCell ref="STB48:STD48"/>
    <mergeCell ref="STE48:STG48"/>
    <mergeCell ref="STH48:STJ48"/>
    <mergeCell ref="SSG48:SSI48"/>
    <mergeCell ref="SSJ48:SSL48"/>
    <mergeCell ref="SSM48:SSO48"/>
    <mergeCell ref="SSP48:SSR48"/>
    <mergeCell ref="SSS48:SSU48"/>
    <mergeCell ref="SRR48:SRT48"/>
    <mergeCell ref="SRU48:SRW48"/>
    <mergeCell ref="SRX48:SRZ48"/>
    <mergeCell ref="SSA48:SSC48"/>
    <mergeCell ref="SSD48:SSF48"/>
    <mergeCell ref="SVS48:SVU48"/>
    <mergeCell ref="SVV48:SVX48"/>
    <mergeCell ref="SVY48:SWA48"/>
    <mergeCell ref="SWB48:SWD48"/>
    <mergeCell ref="SWE48:SWG48"/>
    <mergeCell ref="SVD48:SVF48"/>
    <mergeCell ref="SVG48:SVI48"/>
    <mergeCell ref="SVJ48:SVL48"/>
    <mergeCell ref="SVM48:SVO48"/>
    <mergeCell ref="SVP48:SVR48"/>
    <mergeCell ref="SUO48:SUQ48"/>
    <mergeCell ref="SUR48:SUT48"/>
    <mergeCell ref="SUU48:SUW48"/>
    <mergeCell ref="SUX48:SUZ48"/>
    <mergeCell ref="SVA48:SVC48"/>
    <mergeCell ref="STZ48:SUB48"/>
    <mergeCell ref="SUC48:SUE48"/>
    <mergeCell ref="SUF48:SUH48"/>
    <mergeCell ref="SUI48:SUK48"/>
    <mergeCell ref="SUL48:SUN48"/>
    <mergeCell ref="SYA48:SYC48"/>
    <mergeCell ref="SYD48:SYF48"/>
    <mergeCell ref="SYG48:SYI48"/>
    <mergeCell ref="SYJ48:SYL48"/>
    <mergeCell ref="SYM48:SYO48"/>
    <mergeCell ref="SXL48:SXN48"/>
    <mergeCell ref="SXO48:SXQ48"/>
    <mergeCell ref="SXR48:SXT48"/>
    <mergeCell ref="SXU48:SXW48"/>
    <mergeCell ref="SXX48:SXZ48"/>
    <mergeCell ref="SWW48:SWY48"/>
    <mergeCell ref="SWZ48:SXB48"/>
    <mergeCell ref="SXC48:SXE48"/>
    <mergeCell ref="SXF48:SXH48"/>
    <mergeCell ref="SXI48:SXK48"/>
    <mergeCell ref="SWH48:SWJ48"/>
    <mergeCell ref="SWK48:SWM48"/>
    <mergeCell ref="SWN48:SWP48"/>
    <mergeCell ref="SWQ48:SWS48"/>
    <mergeCell ref="SWT48:SWV48"/>
    <mergeCell ref="TAI48:TAK48"/>
    <mergeCell ref="TAL48:TAN48"/>
    <mergeCell ref="TAO48:TAQ48"/>
    <mergeCell ref="TAR48:TAT48"/>
    <mergeCell ref="TAU48:TAW48"/>
    <mergeCell ref="SZT48:SZV48"/>
    <mergeCell ref="SZW48:SZY48"/>
    <mergeCell ref="SZZ48:TAB48"/>
    <mergeCell ref="TAC48:TAE48"/>
    <mergeCell ref="TAF48:TAH48"/>
    <mergeCell ref="SZE48:SZG48"/>
    <mergeCell ref="SZH48:SZJ48"/>
    <mergeCell ref="SZK48:SZM48"/>
    <mergeCell ref="SZN48:SZP48"/>
    <mergeCell ref="SZQ48:SZS48"/>
    <mergeCell ref="SYP48:SYR48"/>
    <mergeCell ref="SYS48:SYU48"/>
    <mergeCell ref="SYV48:SYX48"/>
    <mergeCell ref="SYY48:SZA48"/>
    <mergeCell ref="SZB48:SZD48"/>
    <mergeCell ref="TCQ48:TCS48"/>
    <mergeCell ref="TCT48:TCV48"/>
    <mergeCell ref="TCW48:TCY48"/>
    <mergeCell ref="TCZ48:TDB48"/>
    <mergeCell ref="TDC48:TDE48"/>
    <mergeCell ref="TCB48:TCD48"/>
    <mergeCell ref="TCE48:TCG48"/>
    <mergeCell ref="TCH48:TCJ48"/>
    <mergeCell ref="TCK48:TCM48"/>
    <mergeCell ref="TCN48:TCP48"/>
    <mergeCell ref="TBM48:TBO48"/>
    <mergeCell ref="TBP48:TBR48"/>
    <mergeCell ref="TBS48:TBU48"/>
    <mergeCell ref="TBV48:TBX48"/>
    <mergeCell ref="TBY48:TCA48"/>
    <mergeCell ref="TAX48:TAZ48"/>
    <mergeCell ref="TBA48:TBC48"/>
    <mergeCell ref="TBD48:TBF48"/>
    <mergeCell ref="TBG48:TBI48"/>
    <mergeCell ref="TBJ48:TBL48"/>
    <mergeCell ref="TEY48:TFA48"/>
    <mergeCell ref="TFB48:TFD48"/>
    <mergeCell ref="TFE48:TFG48"/>
    <mergeCell ref="TFH48:TFJ48"/>
    <mergeCell ref="TFK48:TFM48"/>
    <mergeCell ref="TEJ48:TEL48"/>
    <mergeCell ref="TEM48:TEO48"/>
    <mergeCell ref="TEP48:TER48"/>
    <mergeCell ref="TES48:TEU48"/>
    <mergeCell ref="TEV48:TEX48"/>
    <mergeCell ref="TDU48:TDW48"/>
    <mergeCell ref="TDX48:TDZ48"/>
    <mergeCell ref="TEA48:TEC48"/>
    <mergeCell ref="TED48:TEF48"/>
    <mergeCell ref="TEG48:TEI48"/>
    <mergeCell ref="TDF48:TDH48"/>
    <mergeCell ref="TDI48:TDK48"/>
    <mergeCell ref="TDL48:TDN48"/>
    <mergeCell ref="TDO48:TDQ48"/>
    <mergeCell ref="TDR48:TDT48"/>
    <mergeCell ref="THG48:THI48"/>
    <mergeCell ref="THJ48:THL48"/>
    <mergeCell ref="THM48:THO48"/>
    <mergeCell ref="THP48:THR48"/>
    <mergeCell ref="THS48:THU48"/>
    <mergeCell ref="TGR48:TGT48"/>
    <mergeCell ref="TGU48:TGW48"/>
    <mergeCell ref="TGX48:TGZ48"/>
    <mergeCell ref="THA48:THC48"/>
    <mergeCell ref="THD48:THF48"/>
    <mergeCell ref="TGC48:TGE48"/>
    <mergeCell ref="TGF48:TGH48"/>
    <mergeCell ref="TGI48:TGK48"/>
    <mergeCell ref="TGL48:TGN48"/>
    <mergeCell ref="TGO48:TGQ48"/>
    <mergeCell ref="TFN48:TFP48"/>
    <mergeCell ref="TFQ48:TFS48"/>
    <mergeCell ref="TFT48:TFV48"/>
    <mergeCell ref="TFW48:TFY48"/>
    <mergeCell ref="TFZ48:TGB48"/>
    <mergeCell ref="TJO48:TJQ48"/>
    <mergeCell ref="TJR48:TJT48"/>
    <mergeCell ref="TJU48:TJW48"/>
    <mergeCell ref="TJX48:TJZ48"/>
    <mergeCell ref="TKA48:TKC48"/>
    <mergeCell ref="TIZ48:TJB48"/>
    <mergeCell ref="TJC48:TJE48"/>
    <mergeCell ref="TJF48:TJH48"/>
    <mergeCell ref="TJI48:TJK48"/>
    <mergeCell ref="TJL48:TJN48"/>
    <mergeCell ref="TIK48:TIM48"/>
    <mergeCell ref="TIN48:TIP48"/>
    <mergeCell ref="TIQ48:TIS48"/>
    <mergeCell ref="TIT48:TIV48"/>
    <mergeCell ref="TIW48:TIY48"/>
    <mergeCell ref="THV48:THX48"/>
    <mergeCell ref="THY48:TIA48"/>
    <mergeCell ref="TIB48:TID48"/>
    <mergeCell ref="TIE48:TIG48"/>
    <mergeCell ref="TIH48:TIJ48"/>
    <mergeCell ref="TLW48:TLY48"/>
    <mergeCell ref="TLZ48:TMB48"/>
    <mergeCell ref="TMC48:TME48"/>
    <mergeCell ref="TMF48:TMH48"/>
    <mergeCell ref="TMI48:TMK48"/>
    <mergeCell ref="TLH48:TLJ48"/>
    <mergeCell ref="TLK48:TLM48"/>
    <mergeCell ref="TLN48:TLP48"/>
    <mergeCell ref="TLQ48:TLS48"/>
    <mergeCell ref="TLT48:TLV48"/>
    <mergeCell ref="TKS48:TKU48"/>
    <mergeCell ref="TKV48:TKX48"/>
    <mergeCell ref="TKY48:TLA48"/>
    <mergeCell ref="TLB48:TLD48"/>
    <mergeCell ref="TLE48:TLG48"/>
    <mergeCell ref="TKD48:TKF48"/>
    <mergeCell ref="TKG48:TKI48"/>
    <mergeCell ref="TKJ48:TKL48"/>
    <mergeCell ref="TKM48:TKO48"/>
    <mergeCell ref="TKP48:TKR48"/>
    <mergeCell ref="TOE48:TOG48"/>
    <mergeCell ref="TOH48:TOJ48"/>
    <mergeCell ref="TOK48:TOM48"/>
    <mergeCell ref="TON48:TOP48"/>
    <mergeCell ref="TOQ48:TOS48"/>
    <mergeCell ref="TNP48:TNR48"/>
    <mergeCell ref="TNS48:TNU48"/>
    <mergeCell ref="TNV48:TNX48"/>
    <mergeCell ref="TNY48:TOA48"/>
    <mergeCell ref="TOB48:TOD48"/>
    <mergeCell ref="TNA48:TNC48"/>
    <mergeCell ref="TND48:TNF48"/>
    <mergeCell ref="TNG48:TNI48"/>
    <mergeCell ref="TNJ48:TNL48"/>
    <mergeCell ref="TNM48:TNO48"/>
    <mergeCell ref="TML48:TMN48"/>
    <mergeCell ref="TMO48:TMQ48"/>
    <mergeCell ref="TMR48:TMT48"/>
    <mergeCell ref="TMU48:TMW48"/>
    <mergeCell ref="TMX48:TMZ48"/>
    <mergeCell ref="TQM48:TQO48"/>
    <mergeCell ref="TQP48:TQR48"/>
    <mergeCell ref="TQS48:TQU48"/>
    <mergeCell ref="TQV48:TQX48"/>
    <mergeCell ref="TQY48:TRA48"/>
    <mergeCell ref="TPX48:TPZ48"/>
    <mergeCell ref="TQA48:TQC48"/>
    <mergeCell ref="TQD48:TQF48"/>
    <mergeCell ref="TQG48:TQI48"/>
    <mergeCell ref="TQJ48:TQL48"/>
    <mergeCell ref="TPI48:TPK48"/>
    <mergeCell ref="TPL48:TPN48"/>
    <mergeCell ref="TPO48:TPQ48"/>
    <mergeCell ref="TPR48:TPT48"/>
    <mergeCell ref="TPU48:TPW48"/>
    <mergeCell ref="TOT48:TOV48"/>
    <mergeCell ref="TOW48:TOY48"/>
    <mergeCell ref="TOZ48:TPB48"/>
    <mergeCell ref="TPC48:TPE48"/>
    <mergeCell ref="TPF48:TPH48"/>
    <mergeCell ref="TSU48:TSW48"/>
    <mergeCell ref="TSX48:TSZ48"/>
    <mergeCell ref="TTA48:TTC48"/>
    <mergeCell ref="TTD48:TTF48"/>
    <mergeCell ref="TTG48:TTI48"/>
    <mergeCell ref="TSF48:TSH48"/>
    <mergeCell ref="TSI48:TSK48"/>
    <mergeCell ref="TSL48:TSN48"/>
    <mergeCell ref="TSO48:TSQ48"/>
    <mergeCell ref="TSR48:TST48"/>
    <mergeCell ref="TRQ48:TRS48"/>
    <mergeCell ref="TRT48:TRV48"/>
    <mergeCell ref="TRW48:TRY48"/>
    <mergeCell ref="TRZ48:TSB48"/>
    <mergeCell ref="TSC48:TSE48"/>
    <mergeCell ref="TRB48:TRD48"/>
    <mergeCell ref="TRE48:TRG48"/>
    <mergeCell ref="TRH48:TRJ48"/>
    <mergeCell ref="TRK48:TRM48"/>
    <mergeCell ref="TRN48:TRP48"/>
    <mergeCell ref="TVC48:TVE48"/>
    <mergeCell ref="TVF48:TVH48"/>
    <mergeCell ref="TVI48:TVK48"/>
    <mergeCell ref="TVL48:TVN48"/>
    <mergeCell ref="TVO48:TVQ48"/>
    <mergeCell ref="TUN48:TUP48"/>
    <mergeCell ref="TUQ48:TUS48"/>
    <mergeCell ref="TUT48:TUV48"/>
    <mergeCell ref="TUW48:TUY48"/>
    <mergeCell ref="TUZ48:TVB48"/>
    <mergeCell ref="TTY48:TUA48"/>
    <mergeCell ref="TUB48:TUD48"/>
    <mergeCell ref="TUE48:TUG48"/>
    <mergeCell ref="TUH48:TUJ48"/>
    <mergeCell ref="TUK48:TUM48"/>
    <mergeCell ref="TTJ48:TTL48"/>
    <mergeCell ref="TTM48:TTO48"/>
    <mergeCell ref="TTP48:TTR48"/>
    <mergeCell ref="TTS48:TTU48"/>
    <mergeCell ref="TTV48:TTX48"/>
    <mergeCell ref="TXK48:TXM48"/>
    <mergeCell ref="TXN48:TXP48"/>
    <mergeCell ref="TXQ48:TXS48"/>
    <mergeCell ref="TXT48:TXV48"/>
    <mergeCell ref="TXW48:TXY48"/>
    <mergeCell ref="TWV48:TWX48"/>
    <mergeCell ref="TWY48:TXA48"/>
    <mergeCell ref="TXB48:TXD48"/>
    <mergeCell ref="TXE48:TXG48"/>
    <mergeCell ref="TXH48:TXJ48"/>
    <mergeCell ref="TWG48:TWI48"/>
    <mergeCell ref="TWJ48:TWL48"/>
    <mergeCell ref="TWM48:TWO48"/>
    <mergeCell ref="TWP48:TWR48"/>
    <mergeCell ref="TWS48:TWU48"/>
    <mergeCell ref="TVR48:TVT48"/>
    <mergeCell ref="TVU48:TVW48"/>
    <mergeCell ref="TVX48:TVZ48"/>
    <mergeCell ref="TWA48:TWC48"/>
    <mergeCell ref="TWD48:TWF48"/>
    <mergeCell ref="TZS48:TZU48"/>
    <mergeCell ref="TZV48:TZX48"/>
    <mergeCell ref="TZY48:UAA48"/>
    <mergeCell ref="UAB48:UAD48"/>
    <mergeCell ref="UAE48:UAG48"/>
    <mergeCell ref="TZD48:TZF48"/>
    <mergeCell ref="TZG48:TZI48"/>
    <mergeCell ref="TZJ48:TZL48"/>
    <mergeCell ref="TZM48:TZO48"/>
    <mergeCell ref="TZP48:TZR48"/>
    <mergeCell ref="TYO48:TYQ48"/>
    <mergeCell ref="TYR48:TYT48"/>
    <mergeCell ref="TYU48:TYW48"/>
    <mergeCell ref="TYX48:TYZ48"/>
    <mergeCell ref="TZA48:TZC48"/>
    <mergeCell ref="TXZ48:TYB48"/>
    <mergeCell ref="TYC48:TYE48"/>
    <mergeCell ref="TYF48:TYH48"/>
    <mergeCell ref="TYI48:TYK48"/>
    <mergeCell ref="TYL48:TYN48"/>
    <mergeCell ref="UCA48:UCC48"/>
    <mergeCell ref="UCD48:UCF48"/>
    <mergeCell ref="UCG48:UCI48"/>
    <mergeCell ref="UCJ48:UCL48"/>
    <mergeCell ref="UCM48:UCO48"/>
    <mergeCell ref="UBL48:UBN48"/>
    <mergeCell ref="UBO48:UBQ48"/>
    <mergeCell ref="UBR48:UBT48"/>
    <mergeCell ref="UBU48:UBW48"/>
    <mergeCell ref="UBX48:UBZ48"/>
    <mergeCell ref="UAW48:UAY48"/>
    <mergeCell ref="UAZ48:UBB48"/>
    <mergeCell ref="UBC48:UBE48"/>
    <mergeCell ref="UBF48:UBH48"/>
    <mergeCell ref="UBI48:UBK48"/>
    <mergeCell ref="UAH48:UAJ48"/>
    <mergeCell ref="UAK48:UAM48"/>
    <mergeCell ref="UAN48:UAP48"/>
    <mergeCell ref="UAQ48:UAS48"/>
    <mergeCell ref="UAT48:UAV48"/>
    <mergeCell ref="UEI48:UEK48"/>
    <mergeCell ref="UEL48:UEN48"/>
    <mergeCell ref="UEO48:UEQ48"/>
    <mergeCell ref="UER48:UET48"/>
    <mergeCell ref="UEU48:UEW48"/>
    <mergeCell ref="UDT48:UDV48"/>
    <mergeCell ref="UDW48:UDY48"/>
    <mergeCell ref="UDZ48:UEB48"/>
    <mergeCell ref="UEC48:UEE48"/>
    <mergeCell ref="UEF48:UEH48"/>
    <mergeCell ref="UDE48:UDG48"/>
    <mergeCell ref="UDH48:UDJ48"/>
    <mergeCell ref="UDK48:UDM48"/>
    <mergeCell ref="UDN48:UDP48"/>
    <mergeCell ref="UDQ48:UDS48"/>
    <mergeCell ref="UCP48:UCR48"/>
    <mergeCell ref="UCS48:UCU48"/>
    <mergeCell ref="UCV48:UCX48"/>
    <mergeCell ref="UCY48:UDA48"/>
    <mergeCell ref="UDB48:UDD48"/>
    <mergeCell ref="UGQ48:UGS48"/>
    <mergeCell ref="UGT48:UGV48"/>
    <mergeCell ref="UGW48:UGY48"/>
    <mergeCell ref="UGZ48:UHB48"/>
    <mergeCell ref="UHC48:UHE48"/>
    <mergeCell ref="UGB48:UGD48"/>
    <mergeCell ref="UGE48:UGG48"/>
    <mergeCell ref="UGH48:UGJ48"/>
    <mergeCell ref="UGK48:UGM48"/>
    <mergeCell ref="UGN48:UGP48"/>
    <mergeCell ref="UFM48:UFO48"/>
    <mergeCell ref="UFP48:UFR48"/>
    <mergeCell ref="UFS48:UFU48"/>
    <mergeCell ref="UFV48:UFX48"/>
    <mergeCell ref="UFY48:UGA48"/>
    <mergeCell ref="UEX48:UEZ48"/>
    <mergeCell ref="UFA48:UFC48"/>
    <mergeCell ref="UFD48:UFF48"/>
    <mergeCell ref="UFG48:UFI48"/>
    <mergeCell ref="UFJ48:UFL48"/>
    <mergeCell ref="UIY48:UJA48"/>
    <mergeCell ref="UJB48:UJD48"/>
    <mergeCell ref="UJE48:UJG48"/>
    <mergeCell ref="UJH48:UJJ48"/>
    <mergeCell ref="UJK48:UJM48"/>
    <mergeCell ref="UIJ48:UIL48"/>
    <mergeCell ref="UIM48:UIO48"/>
    <mergeCell ref="UIP48:UIR48"/>
    <mergeCell ref="UIS48:UIU48"/>
    <mergeCell ref="UIV48:UIX48"/>
    <mergeCell ref="UHU48:UHW48"/>
    <mergeCell ref="UHX48:UHZ48"/>
    <mergeCell ref="UIA48:UIC48"/>
    <mergeCell ref="UID48:UIF48"/>
    <mergeCell ref="UIG48:UII48"/>
    <mergeCell ref="UHF48:UHH48"/>
    <mergeCell ref="UHI48:UHK48"/>
    <mergeCell ref="UHL48:UHN48"/>
    <mergeCell ref="UHO48:UHQ48"/>
    <mergeCell ref="UHR48:UHT48"/>
    <mergeCell ref="ULG48:ULI48"/>
    <mergeCell ref="ULJ48:ULL48"/>
    <mergeCell ref="ULM48:ULO48"/>
    <mergeCell ref="ULP48:ULR48"/>
    <mergeCell ref="ULS48:ULU48"/>
    <mergeCell ref="UKR48:UKT48"/>
    <mergeCell ref="UKU48:UKW48"/>
    <mergeCell ref="UKX48:UKZ48"/>
    <mergeCell ref="ULA48:ULC48"/>
    <mergeCell ref="ULD48:ULF48"/>
    <mergeCell ref="UKC48:UKE48"/>
    <mergeCell ref="UKF48:UKH48"/>
    <mergeCell ref="UKI48:UKK48"/>
    <mergeCell ref="UKL48:UKN48"/>
    <mergeCell ref="UKO48:UKQ48"/>
    <mergeCell ref="UJN48:UJP48"/>
    <mergeCell ref="UJQ48:UJS48"/>
    <mergeCell ref="UJT48:UJV48"/>
    <mergeCell ref="UJW48:UJY48"/>
    <mergeCell ref="UJZ48:UKB48"/>
    <mergeCell ref="UNO48:UNQ48"/>
    <mergeCell ref="UNR48:UNT48"/>
    <mergeCell ref="UNU48:UNW48"/>
    <mergeCell ref="UNX48:UNZ48"/>
    <mergeCell ref="UOA48:UOC48"/>
    <mergeCell ref="UMZ48:UNB48"/>
    <mergeCell ref="UNC48:UNE48"/>
    <mergeCell ref="UNF48:UNH48"/>
    <mergeCell ref="UNI48:UNK48"/>
    <mergeCell ref="UNL48:UNN48"/>
    <mergeCell ref="UMK48:UMM48"/>
    <mergeCell ref="UMN48:UMP48"/>
    <mergeCell ref="UMQ48:UMS48"/>
    <mergeCell ref="UMT48:UMV48"/>
    <mergeCell ref="UMW48:UMY48"/>
    <mergeCell ref="ULV48:ULX48"/>
    <mergeCell ref="ULY48:UMA48"/>
    <mergeCell ref="UMB48:UMD48"/>
    <mergeCell ref="UME48:UMG48"/>
    <mergeCell ref="UMH48:UMJ48"/>
    <mergeCell ref="UPW48:UPY48"/>
    <mergeCell ref="UPZ48:UQB48"/>
    <mergeCell ref="UQC48:UQE48"/>
    <mergeCell ref="UQF48:UQH48"/>
    <mergeCell ref="UQI48:UQK48"/>
    <mergeCell ref="UPH48:UPJ48"/>
    <mergeCell ref="UPK48:UPM48"/>
    <mergeCell ref="UPN48:UPP48"/>
    <mergeCell ref="UPQ48:UPS48"/>
    <mergeCell ref="UPT48:UPV48"/>
    <mergeCell ref="UOS48:UOU48"/>
    <mergeCell ref="UOV48:UOX48"/>
    <mergeCell ref="UOY48:UPA48"/>
    <mergeCell ref="UPB48:UPD48"/>
    <mergeCell ref="UPE48:UPG48"/>
    <mergeCell ref="UOD48:UOF48"/>
    <mergeCell ref="UOG48:UOI48"/>
    <mergeCell ref="UOJ48:UOL48"/>
    <mergeCell ref="UOM48:UOO48"/>
    <mergeCell ref="UOP48:UOR48"/>
    <mergeCell ref="USE48:USG48"/>
    <mergeCell ref="USH48:USJ48"/>
    <mergeCell ref="USK48:USM48"/>
    <mergeCell ref="USN48:USP48"/>
    <mergeCell ref="USQ48:USS48"/>
    <mergeCell ref="URP48:URR48"/>
    <mergeCell ref="URS48:URU48"/>
    <mergeCell ref="URV48:URX48"/>
    <mergeCell ref="URY48:USA48"/>
    <mergeCell ref="USB48:USD48"/>
    <mergeCell ref="URA48:URC48"/>
    <mergeCell ref="URD48:URF48"/>
    <mergeCell ref="URG48:URI48"/>
    <mergeCell ref="URJ48:URL48"/>
    <mergeCell ref="URM48:URO48"/>
    <mergeCell ref="UQL48:UQN48"/>
    <mergeCell ref="UQO48:UQQ48"/>
    <mergeCell ref="UQR48:UQT48"/>
    <mergeCell ref="UQU48:UQW48"/>
    <mergeCell ref="UQX48:UQZ48"/>
    <mergeCell ref="UUM48:UUO48"/>
    <mergeCell ref="UUP48:UUR48"/>
    <mergeCell ref="UUS48:UUU48"/>
    <mergeCell ref="UUV48:UUX48"/>
    <mergeCell ref="UUY48:UVA48"/>
    <mergeCell ref="UTX48:UTZ48"/>
    <mergeCell ref="UUA48:UUC48"/>
    <mergeCell ref="UUD48:UUF48"/>
    <mergeCell ref="UUG48:UUI48"/>
    <mergeCell ref="UUJ48:UUL48"/>
    <mergeCell ref="UTI48:UTK48"/>
    <mergeCell ref="UTL48:UTN48"/>
    <mergeCell ref="UTO48:UTQ48"/>
    <mergeCell ref="UTR48:UTT48"/>
    <mergeCell ref="UTU48:UTW48"/>
    <mergeCell ref="UST48:USV48"/>
    <mergeCell ref="USW48:USY48"/>
    <mergeCell ref="USZ48:UTB48"/>
    <mergeCell ref="UTC48:UTE48"/>
    <mergeCell ref="UTF48:UTH48"/>
    <mergeCell ref="UWU48:UWW48"/>
    <mergeCell ref="UWX48:UWZ48"/>
    <mergeCell ref="UXA48:UXC48"/>
    <mergeCell ref="UXD48:UXF48"/>
    <mergeCell ref="UXG48:UXI48"/>
    <mergeCell ref="UWF48:UWH48"/>
    <mergeCell ref="UWI48:UWK48"/>
    <mergeCell ref="UWL48:UWN48"/>
    <mergeCell ref="UWO48:UWQ48"/>
    <mergeCell ref="UWR48:UWT48"/>
    <mergeCell ref="UVQ48:UVS48"/>
    <mergeCell ref="UVT48:UVV48"/>
    <mergeCell ref="UVW48:UVY48"/>
    <mergeCell ref="UVZ48:UWB48"/>
    <mergeCell ref="UWC48:UWE48"/>
    <mergeCell ref="UVB48:UVD48"/>
    <mergeCell ref="UVE48:UVG48"/>
    <mergeCell ref="UVH48:UVJ48"/>
    <mergeCell ref="UVK48:UVM48"/>
    <mergeCell ref="UVN48:UVP48"/>
    <mergeCell ref="UZC48:UZE48"/>
    <mergeCell ref="UZF48:UZH48"/>
    <mergeCell ref="UZI48:UZK48"/>
    <mergeCell ref="UZL48:UZN48"/>
    <mergeCell ref="UZO48:UZQ48"/>
    <mergeCell ref="UYN48:UYP48"/>
    <mergeCell ref="UYQ48:UYS48"/>
    <mergeCell ref="UYT48:UYV48"/>
    <mergeCell ref="UYW48:UYY48"/>
    <mergeCell ref="UYZ48:UZB48"/>
    <mergeCell ref="UXY48:UYA48"/>
    <mergeCell ref="UYB48:UYD48"/>
    <mergeCell ref="UYE48:UYG48"/>
    <mergeCell ref="UYH48:UYJ48"/>
    <mergeCell ref="UYK48:UYM48"/>
    <mergeCell ref="UXJ48:UXL48"/>
    <mergeCell ref="UXM48:UXO48"/>
    <mergeCell ref="UXP48:UXR48"/>
    <mergeCell ref="UXS48:UXU48"/>
    <mergeCell ref="UXV48:UXX48"/>
    <mergeCell ref="VBK48:VBM48"/>
    <mergeCell ref="VBN48:VBP48"/>
    <mergeCell ref="VBQ48:VBS48"/>
    <mergeCell ref="VBT48:VBV48"/>
    <mergeCell ref="VBW48:VBY48"/>
    <mergeCell ref="VAV48:VAX48"/>
    <mergeCell ref="VAY48:VBA48"/>
    <mergeCell ref="VBB48:VBD48"/>
    <mergeCell ref="VBE48:VBG48"/>
    <mergeCell ref="VBH48:VBJ48"/>
    <mergeCell ref="VAG48:VAI48"/>
    <mergeCell ref="VAJ48:VAL48"/>
    <mergeCell ref="VAM48:VAO48"/>
    <mergeCell ref="VAP48:VAR48"/>
    <mergeCell ref="VAS48:VAU48"/>
    <mergeCell ref="UZR48:UZT48"/>
    <mergeCell ref="UZU48:UZW48"/>
    <mergeCell ref="UZX48:UZZ48"/>
    <mergeCell ref="VAA48:VAC48"/>
    <mergeCell ref="VAD48:VAF48"/>
    <mergeCell ref="VDS48:VDU48"/>
    <mergeCell ref="VDV48:VDX48"/>
    <mergeCell ref="VDY48:VEA48"/>
    <mergeCell ref="VEB48:VED48"/>
    <mergeCell ref="VEE48:VEG48"/>
    <mergeCell ref="VDD48:VDF48"/>
    <mergeCell ref="VDG48:VDI48"/>
    <mergeCell ref="VDJ48:VDL48"/>
    <mergeCell ref="VDM48:VDO48"/>
    <mergeCell ref="VDP48:VDR48"/>
    <mergeCell ref="VCO48:VCQ48"/>
    <mergeCell ref="VCR48:VCT48"/>
    <mergeCell ref="VCU48:VCW48"/>
    <mergeCell ref="VCX48:VCZ48"/>
    <mergeCell ref="VDA48:VDC48"/>
    <mergeCell ref="VBZ48:VCB48"/>
    <mergeCell ref="VCC48:VCE48"/>
    <mergeCell ref="VCF48:VCH48"/>
    <mergeCell ref="VCI48:VCK48"/>
    <mergeCell ref="VCL48:VCN48"/>
    <mergeCell ref="VGA48:VGC48"/>
    <mergeCell ref="VGD48:VGF48"/>
    <mergeCell ref="VGG48:VGI48"/>
    <mergeCell ref="VGJ48:VGL48"/>
    <mergeCell ref="VGM48:VGO48"/>
    <mergeCell ref="VFL48:VFN48"/>
    <mergeCell ref="VFO48:VFQ48"/>
    <mergeCell ref="VFR48:VFT48"/>
    <mergeCell ref="VFU48:VFW48"/>
    <mergeCell ref="VFX48:VFZ48"/>
    <mergeCell ref="VEW48:VEY48"/>
    <mergeCell ref="VEZ48:VFB48"/>
    <mergeCell ref="VFC48:VFE48"/>
    <mergeCell ref="VFF48:VFH48"/>
    <mergeCell ref="VFI48:VFK48"/>
    <mergeCell ref="VEH48:VEJ48"/>
    <mergeCell ref="VEK48:VEM48"/>
    <mergeCell ref="VEN48:VEP48"/>
    <mergeCell ref="VEQ48:VES48"/>
    <mergeCell ref="VET48:VEV48"/>
    <mergeCell ref="VII48:VIK48"/>
    <mergeCell ref="VIL48:VIN48"/>
    <mergeCell ref="VIO48:VIQ48"/>
    <mergeCell ref="VIR48:VIT48"/>
    <mergeCell ref="VIU48:VIW48"/>
    <mergeCell ref="VHT48:VHV48"/>
    <mergeCell ref="VHW48:VHY48"/>
    <mergeCell ref="VHZ48:VIB48"/>
    <mergeCell ref="VIC48:VIE48"/>
    <mergeCell ref="VIF48:VIH48"/>
    <mergeCell ref="VHE48:VHG48"/>
    <mergeCell ref="VHH48:VHJ48"/>
    <mergeCell ref="VHK48:VHM48"/>
    <mergeCell ref="VHN48:VHP48"/>
    <mergeCell ref="VHQ48:VHS48"/>
    <mergeCell ref="VGP48:VGR48"/>
    <mergeCell ref="VGS48:VGU48"/>
    <mergeCell ref="VGV48:VGX48"/>
    <mergeCell ref="VGY48:VHA48"/>
    <mergeCell ref="VHB48:VHD48"/>
    <mergeCell ref="VKQ48:VKS48"/>
    <mergeCell ref="VKT48:VKV48"/>
    <mergeCell ref="VKW48:VKY48"/>
    <mergeCell ref="VKZ48:VLB48"/>
    <mergeCell ref="VLC48:VLE48"/>
    <mergeCell ref="VKB48:VKD48"/>
    <mergeCell ref="VKE48:VKG48"/>
    <mergeCell ref="VKH48:VKJ48"/>
    <mergeCell ref="VKK48:VKM48"/>
    <mergeCell ref="VKN48:VKP48"/>
    <mergeCell ref="VJM48:VJO48"/>
    <mergeCell ref="VJP48:VJR48"/>
    <mergeCell ref="VJS48:VJU48"/>
    <mergeCell ref="VJV48:VJX48"/>
    <mergeCell ref="VJY48:VKA48"/>
    <mergeCell ref="VIX48:VIZ48"/>
    <mergeCell ref="VJA48:VJC48"/>
    <mergeCell ref="VJD48:VJF48"/>
    <mergeCell ref="VJG48:VJI48"/>
    <mergeCell ref="VJJ48:VJL48"/>
    <mergeCell ref="VMY48:VNA48"/>
    <mergeCell ref="VNB48:VND48"/>
    <mergeCell ref="VNE48:VNG48"/>
    <mergeCell ref="VNH48:VNJ48"/>
    <mergeCell ref="VNK48:VNM48"/>
    <mergeCell ref="VMJ48:VML48"/>
    <mergeCell ref="VMM48:VMO48"/>
    <mergeCell ref="VMP48:VMR48"/>
    <mergeCell ref="VMS48:VMU48"/>
    <mergeCell ref="VMV48:VMX48"/>
    <mergeCell ref="VLU48:VLW48"/>
    <mergeCell ref="VLX48:VLZ48"/>
    <mergeCell ref="VMA48:VMC48"/>
    <mergeCell ref="VMD48:VMF48"/>
    <mergeCell ref="VMG48:VMI48"/>
    <mergeCell ref="VLF48:VLH48"/>
    <mergeCell ref="VLI48:VLK48"/>
    <mergeCell ref="VLL48:VLN48"/>
    <mergeCell ref="VLO48:VLQ48"/>
    <mergeCell ref="VLR48:VLT48"/>
    <mergeCell ref="VPG48:VPI48"/>
    <mergeCell ref="VPJ48:VPL48"/>
    <mergeCell ref="VPM48:VPO48"/>
    <mergeCell ref="VPP48:VPR48"/>
    <mergeCell ref="VPS48:VPU48"/>
    <mergeCell ref="VOR48:VOT48"/>
    <mergeCell ref="VOU48:VOW48"/>
    <mergeCell ref="VOX48:VOZ48"/>
    <mergeCell ref="VPA48:VPC48"/>
    <mergeCell ref="VPD48:VPF48"/>
    <mergeCell ref="VOC48:VOE48"/>
    <mergeCell ref="VOF48:VOH48"/>
    <mergeCell ref="VOI48:VOK48"/>
    <mergeCell ref="VOL48:VON48"/>
    <mergeCell ref="VOO48:VOQ48"/>
    <mergeCell ref="VNN48:VNP48"/>
    <mergeCell ref="VNQ48:VNS48"/>
    <mergeCell ref="VNT48:VNV48"/>
    <mergeCell ref="VNW48:VNY48"/>
    <mergeCell ref="VNZ48:VOB48"/>
    <mergeCell ref="VRO48:VRQ48"/>
    <mergeCell ref="VRR48:VRT48"/>
    <mergeCell ref="VRU48:VRW48"/>
    <mergeCell ref="VRX48:VRZ48"/>
    <mergeCell ref="VSA48:VSC48"/>
    <mergeCell ref="VQZ48:VRB48"/>
    <mergeCell ref="VRC48:VRE48"/>
    <mergeCell ref="VRF48:VRH48"/>
    <mergeCell ref="VRI48:VRK48"/>
    <mergeCell ref="VRL48:VRN48"/>
    <mergeCell ref="VQK48:VQM48"/>
    <mergeCell ref="VQN48:VQP48"/>
    <mergeCell ref="VQQ48:VQS48"/>
    <mergeCell ref="VQT48:VQV48"/>
    <mergeCell ref="VQW48:VQY48"/>
    <mergeCell ref="VPV48:VPX48"/>
    <mergeCell ref="VPY48:VQA48"/>
    <mergeCell ref="VQB48:VQD48"/>
    <mergeCell ref="VQE48:VQG48"/>
    <mergeCell ref="VQH48:VQJ48"/>
    <mergeCell ref="VTW48:VTY48"/>
    <mergeCell ref="VTZ48:VUB48"/>
    <mergeCell ref="VUC48:VUE48"/>
    <mergeCell ref="VUF48:VUH48"/>
    <mergeCell ref="VUI48:VUK48"/>
    <mergeCell ref="VTH48:VTJ48"/>
    <mergeCell ref="VTK48:VTM48"/>
    <mergeCell ref="VTN48:VTP48"/>
    <mergeCell ref="VTQ48:VTS48"/>
    <mergeCell ref="VTT48:VTV48"/>
    <mergeCell ref="VSS48:VSU48"/>
    <mergeCell ref="VSV48:VSX48"/>
    <mergeCell ref="VSY48:VTA48"/>
    <mergeCell ref="VTB48:VTD48"/>
    <mergeCell ref="VTE48:VTG48"/>
    <mergeCell ref="VSD48:VSF48"/>
    <mergeCell ref="VSG48:VSI48"/>
    <mergeCell ref="VSJ48:VSL48"/>
    <mergeCell ref="VSM48:VSO48"/>
    <mergeCell ref="VSP48:VSR48"/>
    <mergeCell ref="VWE48:VWG48"/>
    <mergeCell ref="VWH48:VWJ48"/>
    <mergeCell ref="VWK48:VWM48"/>
    <mergeCell ref="VWN48:VWP48"/>
    <mergeCell ref="VWQ48:VWS48"/>
    <mergeCell ref="VVP48:VVR48"/>
    <mergeCell ref="VVS48:VVU48"/>
    <mergeCell ref="VVV48:VVX48"/>
    <mergeCell ref="VVY48:VWA48"/>
    <mergeCell ref="VWB48:VWD48"/>
    <mergeCell ref="VVA48:VVC48"/>
    <mergeCell ref="VVD48:VVF48"/>
    <mergeCell ref="VVG48:VVI48"/>
    <mergeCell ref="VVJ48:VVL48"/>
    <mergeCell ref="VVM48:VVO48"/>
    <mergeCell ref="VUL48:VUN48"/>
    <mergeCell ref="VUO48:VUQ48"/>
    <mergeCell ref="VUR48:VUT48"/>
    <mergeCell ref="VUU48:VUW48"/>
    <mergeCell ref="VUX48:VUZ48"/>
    <mergeCell ref="VYM48:VYO48"/>
    <mergeCell ref="VYP48:VYR48"/>
    <mergeCell ref="VYS48:VYU48"/>
    <mergeCell ref="VYV48:VYX48"/>
    <mergeCell ref="VYY48:VZA48"/>
    <mergeCell ref="VXX48:VXZ48"/>
    <mergeCell ref="VYA48:VYC48"/>
    <mergeCell ref="VYD48:VYF48"/>
    <mergeCell ref="VYG48:VYI48"/>
    <mergeCell ref="VYJ48:VYL48"/>
    <mergeCell ref="VXI48:VXK48"/>
    <mergeCell ref="VXL48:VXN48"/>
    <mergeCell ref="VXO48:VXQ48"/>
    <mergeCell ref="VXR48:VXT48"/>
    <mergeCell ref="VXU48:VXW48"/>
    <mergeCell ref="VWT48:VWV48"/>
    <mergeCell ref="VWW48:VWY48"/>
    <mergeCell ref="VWZ48:VXB48"/>
    <mergeCell ref="VXC48:VXE48"/>
    <mergeCell ref="VXF48:VXH48"/>
    <mergeCell ref="WAU48:WAW48"/>
    <mergeCell ref="WAX48:WAZ48"/>
    <mergeCell ref="WBA48:WBC48"/>
    <mergeCell ref="WBD48:WBF48"/>
    <mergeCell ref="WBG48:WBI48"/>
    <mergeCell ref="WAF48:WAH48"/>
    <mergeCell ref="WAI48:WAK48"/>
    <mergeCell ref="WAL48:WAN48"/>
    <mergeCell ref="WAO48:WAQ48"/>
    <mergeCell ref="WAR48:WAT48"/>
    <mergeCell ref="VZQ48:VZS48"/>
    <mergeCell ref="VZT48:VZV48"/>
    <mergeCell ref="VZW48:VZY48"/>
    <mergeCell ref="VZZ48:WAB48"/>
    <mergeCell ref="WAC48:WAE48"/>
    <mergeCell ref="VZB48:VZD48"/>
    <mergeCell ref="VZE48:VZG48"/>
    <mergeCell ref="VZH48:VZJ48"/>
    <mergeCell ref="VZK48:VZM48"/>
    <mergeCell ref="VZN48:VZP48"/>
    <mergeCell ref="WDC48:WDE48"/>
    <mergeCell ref="WDF48:WDH48"/>
    <mergeCell ref="WDI48:WDK48"/>
    <mergeCell ref="WDL48:WDN48"/>
    <mergeCell ref="WDO48:WDQ48"/>
    <mergeCell ref="WCN48:WCP48"/>
    <mergeCell ref="WCQ48:WCS48"/>
    <mergeCell ref="WCT48:WCV48"/>
    <mergeCell ref="WCW48:WCY48"/>
    <mergeCell ref="WCZ48:WDB48"/>
    <mergeCell ref="WBY48:WCA48"/>
    <mergeCell ref="WCB48:WCD48"/>
    <mergeCell ref="WCE48:WCG48"/>
    <mergeCell ref="WCH48:WCJ48"/>
    <mergeCell ref="WCK48:WCM48"/>
    <mergeCell ref="WBJ48:WBL48"/>
    <mergeCell ref="WBM48:WBO48"/>
    <mergeCell ref="WBP48:WBR48"/>
    <mergeCell ref="WBS48:WBU48"/>
    <mergeCell ref="WBV48:WBX48"/>
    <mergeCell ref="WFK48:WFM48"/>
    <mergeCell ref="WFN48:WFP48"/>
    <mergeCell ref="WFQ48:WFS48"/>
    <mergeCell ref="WFT48:WFV48"/>
    <mergeCell ref="WFW48:WFY48"/>
    <mergeCell ref="WEV48:WEX48"/>
    <mergeCell ref="WEY48:WFA48"/>
    <mergeCell ref="WFB48:WFD48"/>
    <mergeCell ref="WFE48:WFG48"/>
    <mergeCell ref="WFH48:WFJ48"/>
    <mergeCell ref="WEG48:WEI48"/>
    <mergeCell ref="WEJ48:WEL48"/>
    <mergeCell ref="WEM48:WEO48"/>
    <mergeCell ref="WEP48:WER48"/>
    <mergeCell ref="WES48:WEU48"/>
    <mergeCell ref="WDR48:WDT48"/>
    <mergeCell ref="WDU48:WDW48"/>
    <mergeCell ref="WDX48:WDZ48"/>
    <mergeCell ref="WEA48:WEC48"/>
    <mergeCell ref="WED48:WEF48"/>
    <mergeCell ref="WHS48:WHU48"/>
    <mergeCell ref="WHV48:WHX48"/>
    <mergeCell ref="WHY48:WIA48"/>
    <mergeCell ref="WIB48:WID48"/>
    <mergeCell ref="WIE48:WIG48"/>
    <mergeCell ref="WHD48:WHF48"/>
    <mergeCell ref="WHG48:WHI48"/>
    <mergeCell ref="WHJ48:WHL48"/>
    <mergeCell ref="WHM48:WHO48"/>
    <mergeCell ref="WHP48:WHR48"/>
    <mergeCell ref="WGO48:WGQ48"/>
    <mergeCell ref="WGR48:WGT48"/>
    <mergeCell ref="WGU48:WGW48"/>
    <mergeCell ref="WGX48:WGZ48"/>
    <mergeCell ref="WHA48:WHC48"/>
    <mergeCell ref="WFZ48:WGB48"/>
    <mergeCell ref="WGC48:WGE48"/>
    <mergeCell ref="WGF48:WGH48"/>
    <mergeCell ref="WGI48:WGK48"/>
    <mergeCell ref="WGL48:WGN48"/>
    <mergeCell ref="WKA48:WKC48"/>
    <mergeCell ref="WKD48:WKF48"/>
    <mergeCell ref="WKG48:WKI48"/>
    <mergeCell ref="WKJ48:WKL48"/>
    <mergeCell ref="WKM48:WKO48"/>
    <mergeCell ref="WJL48:WJN48"/>
    <mergeCell ref="WJO48:WJQ48"/>
    <mergeCell ref="WJR48:WJT48"/>
    <mergeCell ref="WJU48:WJW48"/>
    <mergeCell ref="WJX48:WJZ48"/>
    <mergeCell ref="WIW48:WIY48"/>
    <mergeCell ref="WIZ48:WJB48"/>
    <mergeCell ref="WJC48:WJE48"/>
    <mergeCell ref="WJF48:WJH48"/>
    <mergeCell ref="WJI48:WJK48"/>
    <mergeCell ref="WIH48:WIJ48"/>
    <mergeCell ref="WIK48:WIM48"/>
    <mergeCell ref="WIN48:WIP48"/>
    <mergeCell ref="WIQ48:WIS48"/>
    <mergeCell ref="WIT48:WIV48"/>
    <mergeCell ref="WMI48:WMK48"/>
    <mergeCell ref="WML48:WMN48"/>
    <mergeCell ref="WMO48:WMQ48"/>
    <mergeCell ref="WMR48:WMT48"/>
    <mergeCell ref="WMU48:WMW48"/>
    <mergeCell ref="WLT48:WLV48"/>
    <mergeCell ref="WLW48:WLY48"/>
    <mergeCell ref="WLZ48:WMB48"/>
    <mergeCell ref="WMC48:WME48"/>
    <mergeCell ref="WMF48:WMH48"/>
    <mergeCell ref="WLE48:WLG48"/>
    <mergeCell ref="WLH48:WLJ48"/>
    <mergeCell ref="WLK48:WLM48"/>
    <mergeCell ref="WLN48:WLP48"/>
    <mergeCell ref="WLQ48:WLS48"/>
    <mergeCell ref="WKP48:WKR48"/>
    <mergeCell ref="WKS48:WKU48"/>
    <mergeCell ref="WKV48:WKX48"/>
    <mergeCell ref="WKY48:WLA48"/>
    <mergeCell ref="WLB48:WLD48"/>
    <mergeCell ref="WOQ48:WOS48"/>
    <mergeCell ref="WOT48:WOV48"/>
    <mergeCell ref="WOW48:WOY48"/>
    <mergeCell ref="WOZ48:WPB48"/>
    <mergeCell ref="WPC48:WPE48"/>
    <mergeCell ref="WOB48:WOD48"/>
    <mergeCell ref="WOE48:WOG48"/>
    <mergeCell ref="WOH48:WOJ48"/>
    <mergeCell ref="WOK48:WOM48"/>
    <mergeCell ref="WON48:WOP48"/>
    <mergeCell ref="WNM48:WNO48"/>
    <mergeCell ref="WNP48:WNR48"/>
    <mergeCell ref="WNS48:WNU48"/>
    <mergeCell ref="WNV48:WNX48"/>
    <mergeCell ref="WNY48:WOA48"/>
    <mergeCell ref="WMX48:WMZ48"/>
    <mergeCell ref="WNA48:WNC48"/>
    <mergeCell ref="WND48:WNF48"/>
    <mergeCell ref="WNG48:WNI48"/>
    <mergeCell ref="WNJ48:WNL48"/>
    <mergeCell ref="WQY48:WRA48"/>
    <mergeCell ref="WRB48:WRD48"/>
    <mergeCell ref="WRE48:WRG48"/>
    <mergeCell ref="WRH48:WRJ48"/>
    <mergeCell ref="WRK48:WRM48"/>
    <mergeCell ref="WQJ48:WQL48"/>
    <mergeCell ref="WQM48:WQO48"/>
    <mergeCell ref="WQP48:WQR48"/>
    <mergeCell ref="WQS48:WQU48"/>
    <mergeCell ref="WQV48:WQX48"/>
    <mergeCell ref="WPU48:WPW48"/>
    <mergeCell ref="WPX48:WPZ48"/>
    <mergeCell ref="WQA48:WQC48"/>
    <mergeCell ref="WQD48:WQF48"/>
    <mergeCell ref="WQG48:WQI48"/>
    <mergeCell ref="WPF48:WPH48"/>
    <mergeCell ref="WPI48:WPK48"/>
    <mergeCell ref="WPL48:WPN48"/>
    <mergeCell ref="WPO48:WPQ48"/>
    <mergeCell ref="WPR48:WPT48"/>
    <mergeCell ref="WTG48:WTI48"/>
    <mergeCell ref="WTJ48:WTL48"/>
    <mergeCell ref="WTM48:WTO48"/>
    <mergeCell ref="WTP48:WTR48"/>
    <mergeCell ref="WTS48:WTU48"/>
    <mergeCell ref="WSR48:WST48"/>
    <mergeCell ref="WSU48:WSW48"/>
    <mergeCell ref="WSX48:WSZ48"/>
    <mergeCell ref="WTA48:WTC48"/>
    <mergeCell ref="WTD48:WTF48"/>
    <mergeCell ref="WSC48:WSE48"/>
    <mergeCell ref="WSF48:WSH48"/>
    <mergeCell ref="WSI48:WSK48"/>
    <mergeCell ref="WSL48:WSN48"/>
    <mergeCell ref="WSO48:WSQ48"/>
    <mergeCell ref="WRN48:WRP48"/>
    <mergeCell ref="WRQ48:WRS48"/>
    <mergeCell ref="WRT48:WRV48"/>
    <mergeCell ref="WRW48:WRY48"/>
    <mergeCell ref="WRZ48:WSB48"/>
    <mergeCell ref="WVO48:WVQ48"/>
    <mergeCell ref="WVR48:WVT48"/>
    <mergeCell ref="WVU48:WVW48"/>
    <mergeCell ref="WVX48:WVZ48"/>
    <mergeCell ref="WWA48:WWC48"/>
    <mergeCell ref="WUZ48:WVB48"/>
    <mergeCell ref="WVC48:WVE48"/>
    <mergeCell ref="WVF48:WVH48"/>
    <mergeCell ref="WVI48:WVK48"/>
    <mergeCell ref="WVL48:WVN48"/>
    <mergeCell ref="WUK48:WUM48"/>
    <mergeCell ref="WUN48:WUP48"/>
    <mergeCell ref="WUQ48:WUS48"/>
    <mergeCell ref="WUT48:WUV48"/>
    <mergeCell ref="WUW48:WUY48"/>
    <mergeCell ref="WTV48:WTX48"/>
    <mergeCell ref="WTY48:WUA48"/>
    <mergeCell ref="WUB48:WUD48"/>
    <mergeCell ref="WUE48:WUG48"/>
    <mergeCell ref="WUH48:WUJ48"/>
    <mergeCell ref="WXW48:WXY48"/>
    <mergeCell ref="WXZ48:WYB48"/>
    <mergeCell ref="WYC48:WYE48"/>
    <mergeCell ref="WYF48:WYH48"/>
    <mergeCell ref="WYI48:WYK48"/>
    <mergeCell ref="WXH48:WXJ48"/>
    <mergeCell ref="WXK48:WXM48"/>
    <mergeCell ref="WXN48:WXP48"/>
    <mergeCell ref="WXQ48:WXS48"/>
    <mergeCell ref="WXT48:WXV48"/>
    <mergeCell ref="WWS48:WWU48"/>
    <mergeCell ref="WWV48:WWX48"/>
    <mergeCell ref="WWY48:WXA48"/>
    <mergeCell ref="WXB48:WXD48"/>
    <mergeCell ref="WXE48:WXG48"/>
    <mergeCell ref="WWD48:WWF48"/>
    <mergeCell ref="WWG48:WWI48"/>
    <mergeCell ref="WWJ48:WWL48"/>
    <mergeCell ref="WWM48:WWO48"/>
    <mergeCell ref="WWP48:WWR48"/>
    <mergeCell ref="XAE48:XAG48"/>
    <mergeCell ref="XAH48:XAJ48"/>
    <mergeCell ref="XAK48:XAM48"/>
    <mergeCell ref="XAN48:XAP48"/>
    <mergeCell ref="XAQ48:XAS48"/>
    <mergeCell ref="WZP48:WZR48"/>
    <mergeCell ref="WZS48:WZU48"/>
    <mergeCell ref="WZV48:WZX48"/>
    <mergeCell ref="WZY48:XAA48"/>
    <mergeCell ref="XAB48:XAD48"/>
    <mergeCell ref="WZA48:WZC48"/>
    <mergeCell ref="WZD48:WZF48"/>
    <mergeCell ref="WZG48:WZI48"/>
    <mergeCell ref="WZJ48:WZL48"/>
    <mergeCell ref="WZM48:WZO48"/>
    <mergeCell ref="WYL48:WYN48"/>
    <mergeCell ref="WYO48:WYQ48"/>
    <mergeCell ref="WYR48:WYT48"/>
    <mergeCell ref="WYU48:WYW48"/>
    <mergeCell ref="WYX48:WYZ48"/>
    <mergeCell ref="XCV48:XCX48"/>
    <mergeCell ref="XCY48:XDA48"/>
    <mergeCell ref="XBX48:XBZ48"/>
    <mergeCell ref="XCA48:XCC48"/>
    <mergeCell ref="XCD48:XCF48"/>
    <mergeCell ref="XCG48:XCI48"/>
    <mergeCell ref="XCJ48:XCL48"/>
    <mergeCell ref="XBI48:XBK48"/>
    <mergeCell ref="XBL48:XBN48"/>
    <mergeCell ref="XBO48:XBQ48"/>
    <mergeCell ref="XBR48:XBT48"/>
    <mergeCell ref="XBU48:XBW48"/>
    <mergeCell ref="XAT48:XAV48"/>
    <mergeCell ref="XAW48:XAY48"/>
    <mergeCell ref="XAZ48:XBB48"/>
    <mergeCell ref="XBC48:XBE48"/>
    <mergeCell ref="XBF48:XBH48"/>
    <mergeCell ref="A2:C2"/>
    <mergeCell ref="A3:C3"/>
    <mergeCell ref="A5:C5"/>
    <mergeCell ref="A6:C6"/>
    <mergeCell ref="A7:C7"/>
    <mergeCell ref="A8:C8"/>
    <mergeCell ref="A9:C9"/>
    <mergeCell ref="XEU48:XEW48"/>
    <mergeCell ref="XEX48:XEZ48"/>
    <mergeCell ref="XFA48:XFC48"/>
    <mergeCell ref="A1:C1"/>
    <mergeCell ref="A11:C11"/>
    <mergeCell ref="A12:C12"/>
    <mergeCell ref="A13:C13"/>
    <mergeCell ref="XEF48:XEH48"/>
    <mergeCell ref="XEI48:XEK48"/>
    <mergeCell ref="XEL48:XEN48"/>
    <mergeCell ref="XEO48:XEQ48"/>
    <mergeCell ref="XER48:XET48"/>
    <mergeCell ref="XDQ48:XDS48"/>
    <mergeCell ref="XDT48:XDV48"/>
    <mergeCell ref="XDW48:XDY48"/>
    <mergeCell ref="XDZ48:XEB48"/>
    <mergeCell ref="XEC48:XEE48"/>
    <mergeCell ref="XDB48:XDD48"/>
    <mergeCell ref="XDE48:XDG48"/>
    <mergeCell ref="XDH48:XDJ48"/>
    <mergeCell ref="XDK48:XDM48"/>
    <mergeCell ref="XDN48:XDP48"/>
    <mergeCell ref="XCM48:XCO48"/>
    <mergeCell ref="XCP48:XCR48"/>
    <mergeCell ref="XCS48:XCU48"/>
  </mergeCells>
  <dataValidations count="6">
    <dataValidation type="list" allowBlank="1" showInputMessage="1" sqref="B28" xr:uid="{00000000-0002-0000-0000-000003000000}">
      <formula1>$A$55:$A$60</formula1>
    </dataValidation>
    <dataValidation type="list" allowBlank="1" showInputMessage="1" showErrorMessage="1" prompt="Company name must match the company name registered for Access LIVE" sqref="B18:C18" xr:uid="{00000000-0002-0000-0000-000005000000}">
      <formula1>$A$49:$A$54</formula1>
    </dataValidation>
    <dataValidation allowBlank="1" showInputMessage="1" showErrorMessage="1" prompt="Copy and paste Main Contact if same as On-Site Contact" sqref="B23:C23" xr:uid="{00000000-0002-0000-0000-000006000000}"/>
    <dataValidation allowBlank="1" showInputMessage="1" showErrorMessage="1" prompt="Leave blank if Breakthru, RNDC or SGWS" sqref="B30:B33 A34" xr:uid="{00000000-0002-0000-0000-000000000000}"/>
    <dataValidation type="list" allowBlank="1" showInputMessage="1" sqref="A40:A44" xr:uid="{00000000-0002-0000-0000-000007000000}">
      <formula1>$A$67:$A$83</formula1>
    </dataValidation>
    <dataValidation type="list" allowBlank="1" showInputMessage="1" sqref="B29:C29" xr:uid="{5877D24D-1BF9-41C5-AFEE-C2B246668E53}">
      <formula1>$A$61:$A$66</formula1>
    </dataValidation>
  </dataValidations>
  <pageMargins left="0.45" right="0.45"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0"/>
  <sheetViews>
    <sheetView workbookViewId="0">
      <selection activeCell="C34" sqref="C34"/>
    </sheetView>
  </sheetViews>
  <sheetFormatPr defaultColWidth="26.453125" defaultRowHeight="14.5" x14ac:dyDescent="0.35"/>
  <cols>
    <col min="1" max="1" width="2.81640625" style="11" customWidth="1"/>
    <col min="2" max="14" width="14" style="11" customWidth="1"/>
    <col min="15" max="16" width="14" style="16" customWidth="1"/>
    <col min="17" max="17" width="14" style="11" customWidth="1"/>
    <col min="18" max="20" width="26.453125" style="11"/>
    <col min="21" max="21" width="26.453125" style="17"/>
    <col min="22" max="16384" width="26.453125" style="11"/>
  </cols>
  <sheetData>
    <row r="1" spans="1:21" ht="47.25" customHeight="1" thickTop="1" thickBot="1" x14ac:dyDescent="0.4">
      <c r="B1" s="12" t="s">
        <v>69</v>
      </c>
      <c r="C1" s="12" t="s">
        <v>70</v>
      </c>
      <c r="D1" s="12" t="s">
        <v>6</v>
      </c>
      <c r="E1" s="12" t="s">
        <v>71</v>
      </c>
      <c r="F1" s="12" t="s">
        <v>72</v>
      </c>
      <c r="G1" s="1" t="s">
        <v>73</v>
      </c>
      <c r="H1" s="12" t="s">
        <v>74</v>
      </c>
      <c r="I1" s="13" t="s">
        <v>75</v>
      </c>
      <c r="J1" s="13" t="s">
        <v>13</v>
      </c>
      <c r="K1" s="13" t="s">
        <v>14</v>
      </c>
      <c r="L1" s="14" t="s">
        <v>76</v>
      </c>
      <c r="M1" s="1" t="s">
        <v>17</v>
      </c>
      <c r="N1" s="12" t="s">
        <v>77</v>
      </c>
      <c r="O1" s="13" t="s">
        <v>78</v>
      </c>
      <c r="P1" s="12" t="s">
        <v>79</v>
      </c>
      <c r="Q1" s="12" t="s">
        <v>80</v>
      </c>
      <c r="R1" s="4" t="s">
        <v>81</v>
      </c>
      <c r="S1" s="8" t="s">
        <v>82</v>
      </c>
      <c r="T1" s="6" t="s">
        <v>27</v>
      </c>
      <c r="U1" s="10" t="s">
        <v>33</v>
      </c>
    </row>
    <row r="2" spans="1:21" s="20" customFormat="1" ht="19.5" customHeight="1" thickTop="1" x14ac:dyDescent="0.35">
      <c r="A2" s="19">
        <v>1</v>
      </c>
      <c r="B2" s="20">
        <f>'Alcohol Beverage Product List'!$B$16</f>
        <v>0</v>
      </c>
      <c r="C2" s="20">
        <f>'Alcohol Beverage Product List'!$B$17</f>
        <v>0</v>
      </c>
      <c r="D2" s="22" t="str">
        <f>'Alcohol Beverage Product List'!$B$18</f>
        <v>Click inside this box and then on the down arrow to the right to select from drop down list</v>
      </c>
      <c r="E2" s="20">
        <f>'Alcohol Beverage Product List'!$B$19</f>
        <v>0</v>
      </c>
      <c r="F2" s="20">
        <f>'Alcohol Beverage Product List'!$B$20</f>
        <v>0</v>
      </c>
      <c r="G2" s="20">
        <f>'Alcohol Beverage Product List'!$B$21</f>
        <v>0</v>
      </c>
      <c r="H2" s="20">
        <f>'Alcohol Beverage Product List'!$B$22</f>
        <v>0</v>
      </c>
      <c r="I2" s="20">
        <f>'Alcohol Beverage Product List'!$B$23</f>
        <v>0</v>
      </c>
      <c r="J2" s="20">
        <f>'Alcohol Beverage Product List'!$B$24</f>
        <v>0</v>
      </c>
      <c r="K2" s="20">
        <f>'Alcohol Beverage Product List'!$B$25</f>
        <v>0</v>
      </c>
      <c r="L2" s="20" t="str">
        <f>'Alcohol Beverage Product List'!$B$28</f>
        <v>Click inside this box and then on the down arrow to the right to select from drop down list</v>
      </c>
      <c r="M2" s="20" t="str">
        <f>'Alcohol Beverage Product List'!$B$29</f>
        <v>Click inside this box and then on the down arrow to the right to select from drop down list</v>
      </c>
      <c r="N2" s="20">
        <f>'Alcohol Beverage Product List'!$B$30</f>
        <v>0</v>
      </c>
      <c r="O2" s="21">
        <f>'Alcohol Beverage Product List'!$B$31</f>
        <v>0</v>
      </c>
      <c r="P2" s="49">
        <f>'Alcohol Beverage Product List'!B$32</f>
        <v>0</v>
      </c>
      <c r="Q2" s="20">
        <f>'Alcohol Beverage Product List'!$B$33</f>
        <v>0</v>
      </c>
      <c r="R2" s="20" t="str">
        <f>'Alcohol Beverage Product List'!A40</f>
        <v>Click to select from drop down list</v>
      </c>
      <c r="S2" s="22">
        <f>'Alcohol Beverage Product List'!B40</f>
        <v>0</v>
      </c>
      <c r="T2" s="22">
        <f>'Alcohol Beverage Product List'!C40</f>
        <v>0</v>
      </c>
      <c r="U2" s="23">
        <f>'Alcohol Beverage Product List'!$C$45</f>
        <v>0</v>
      </c>
    </row>
    <row r="3" spans="1:21" s="20" customFormat="1" ht="19.5" customHeight="1" x14ac:dyDescent="0.35">
      <c r="A3" s="19">
        <v>2</v>
      </c>
      <c r="B3" s="20">
        <f>'Alcohol Beverage Product List'!$B$16</f>
        <v>0</v>
      </c>
      <c r="C3" s="20">
        <f>'Alcohol Beverage Product List'!$B$17</f>
        <v>0</v>
      </c>
      <c r="D3" s="22" t="str">
        <f>'Alcohol Beverage Product List'!$B$18</f>
        <v>Click inside this box and then on the down arrow to the right to select from drop down list</v>
      </c>
      <c r="E3" s="20">
        <f>'Alcohol Beverage Product List'!$B$19</f>
        <v>0</v>
      </c>
      <c r="F3" s="20">
        <f>'Alcohol Beverage Product List'!$B$20</f>
        <v>0</v>
      </c>
      <c r="G3" s="20">
        <f>'Alcohol Beverage Product List'!$B$21</f>
        <v>0</v>
      </c>
      <c r="H3" s="20">
        <f>'Alcohol Beverage Product List'!$B$22</f>
        <v>0</v>
      </c>
      <c r="I3" s="20">
        <f>'Alcohol Beverage Product List'!$B$23</f>
        <v>0</v>
      </c>
      <c r="J3" s="20">
        <f>'Alcohol Beverage Product List'!$B$24</f>
        <v>0</v>
      </c>
      <c r="K3" s="20">
        <f>'Alcohol Beverage Product List'!$B$25</f>
        <v>0</v>
      </c>
      <c r="L3" s="20" t="str">
        <f>'Alcohol Beverage Product List'!$B$28</f>
        <v>Click inside this box and then on the down arrow to the right to select from drop down list</v>
      </c>
      <c r="M3" s="20" t="str">
        <f>'Alcohol Beverage Product List'!$B$29</f>
        <v>Click inside this box and then on the down arrow to the right to select from drop down list</v>
      </c>
      <c r="N3" s="20">
        <f>'Alcohol Beverage Product List'!$B$30</f>
        <v>0</v>
      </c>
      <c r="O3" s="21">
        <f>'Alcohol Beverage Product List'!$B$31</f>
        <v>0</v>
      </c>
      <c r="P3" s="49">
        <f>'Alcohol Beverage Product List'!B$32</f>
        <v>0</v>
      </c>
      <c r="Q3" s="20">
        <f>'Alcohol Beverage Product List'!$B$33</f>
        <v>0</v>
      </c>
      <c r="R3" s="20" t="str">
        <f>'Alcohol Beverage Product List'!A41</f>
        <v>Click to select from drop down list</v>
      </c>
      <c r="S3" s="22">
        <f>'Alcohol Beverage Product List'!B41</f>
        <v>0</v>
      </c>
      <c r="T3" s="22">
        <f>'Alcohol Beverage Product List'!C41</f>
        <v>0</v>
      </c>
      <c r="U3" s="24"/>
    </row>
    <row r="4" spans="1:21" s="20" customFormat="1" ht="19.5" customHeight="1" x14ac:dyDescent="0.35">
      <c r="A4" s="19">
        <v>3</v>
      </c>
      <c r="B4" s="20">
        <f>'Alcohol Beverage Product List'!$B$16</f>
        <v>0</v>
      </c>
      <c r="C4" s="20">
        <f>'Alcohol Beverage Product List'!$B$17</f>
        <v>0</v>
      </c>
      <c r="D4" s="22" t="str">
        <f>'Alcohol Beverage Product List'!$B$18</f>
        <v>Click inside this box and then on the down arrow to the right to select from drop down list</v>
      </c>
      <c r="E4" s="20">
        <f>'Alcohol Beverage Product List'!$B$19</f>
        <v>0</v>
      </c>
      <c r="F4" s="20">
        <f>'Alcohol Beverage Product List'!$B$20</f>
        <v>0</v>
      </c>
      <c r="G4" s="20">
        <f>'Alcohol Beverage Product List'!$B$21</f>
        <v>0</v>
      </c>
      <c r="H4" s="20">
        <f>'Alcohol Beverage Product List'!$B$22</f>
        <v>0</v>
      </c>
      <c r="I4" s="20">
        <f>'Alcohol Beverage Product List'!$B$23</f>
        <v>0</v>
      </c>
      <c r="J4" s="20">
        <f>'Alcohol Beverage Product List'!$B$24</f>
        <v>0</v>
      </c>
      <c r="K4" s="20">
        <f>'Alcohol Beverage Product List'!$B$25</f>
        <v>0</v>
      </c>
      <c r="L4" s="20" t="str">
        <f>'Alcohol Beverage Product List'!$B$28</f>
        <v>Click inside this box and then on the down arrow to the right to select from drop down list</v>
      </c>
      <c r="M4" s="20" t="str">
        <f>'Alcohol Beverage Product List'!$B$29</f>
        <v>Click inside this box and then on the down arrow to the right to select from drop down list</v>
      </c>
      <c r="N4" s="20">
        <f>'Alcohol Beverage Product List'!$B$30</f>
        <v>0</v>
      </c>
      <c r="O4" s="21">
        <f>'Alcohol Beverage Product List'!$B$31</f>
        <v>0</v>
      </c>
      <c r="P4" s="49">
        <f>'Alcohol Beverage Product List'!B$32</f>
        <v>0</v>
      </c>
      <c r="Q4" s="20">
        <f>'Alcohol Beverage Product List'!$B$33</f>
        <v>0</v>
      </c>
      <c r="R4" s="20" t="str">
        <f>'Alcohol Beverage Product List'!A42</f>
        <v>Click to select from drop down list</v>
      </c>
      <c r="S4" s="22">
        <f>'Alcohol Beverage Product List'!B42</f>
        <v>0</v>
      </c>
      <c r="T4" s="22">
        <f>'Alcohol Beverage Product List'!C42</f>
        <v>0</v>
      </c>
      <c r="U4" s="24"/>
    </row>
    <row r="5" spans="1:21" s="20" customFormat="1" ht="19.5" customHeight="1" x14ac:dyDescent="0.35">
      <c r="A5" s="19">
        <v>4</v>
      </c>
      <c r="B5" s="20">
        <f>'Alcohol Beverage Product List'!$B$16</f>
        <v>0</v>
      </c>
      <c r="C5" s="20">
        <f>'Alcohol Beverage Product List'!$B$17</f>
        <v>0</v>
      </c>
      <c r="D5" s="22" t="str">
        <f>'Alcohol Beverage Product List'!$B$18</f>
        <v>Click inside this box and then on the down arrow to the right to select from drop down list</v>
      </c>
      <c r="E5" s="20">
        <f>'Alcohol Beverage Product List'!$B$19</f>
        <v>0</v>
      </c>
      <c r="F5" s="20">
        <f>'Alcohol Beverage Product List'!$B$20</f>
        <v>0</v>
      </c>
      <c r="G5" s="20">
        <f>'Alcohol Beverage Product List'!$B$21</f>
        <v>0</v>
      </c>
      <c r="H5" s="20">
        <f>'Alcohol Beverage Product List'!$B$22</f>
        <v>0</v>
      </c>
      <c r="I5" s="20">
        <f>'Alcohol Beverage Product List'!$B$23</f>
        <v>0</v>
      </c>
      <c r="J5" s="20">
        <f>'Alcohol Beverage Product List'!$B$24</f>
        <v>0</v>
      </c>
      <c r="K5" s="20">
        <f>'Alcohol Beverage Product List'!$B$25</f>
        <v>0</v>
      </c>
      <c r="L5" s="20" t="str">
        <f>'Alcohol Beverage Product List'!$B$28</f>
        <v>Click inside this box and then on the down arrow to the right to select from drop down list</v>
      </c>
      <c r="M5" s="20" t="str">
        <f>'Alcohol Beverage Product List'!$B$29</f>
        <v>Click inside this box and then on the down arrow to the right to select from drop down list</v>
      </c>
      <c r="N5" s="20">
        <f>'Alcohol Beverage Product List'!$B$30</f>
        <v>0</v>
      </c>
      <c r="O5" s="21">
        <f>'Alcohol Beverage Product List'!$B$31</f>
        <v>0</v>
      </c>
      <c r="P5" s="49">
        <f>'Alcohol Beverage Product List'!B$32</f>
        <v>0</v>
      </c>
      <c r="Q5" s="20">
        <f>'Alcohol Beverage Product List'!$B$33</f>
        <v>0</v>
      </c>
      <c r="R5" s="20" t="str">
        <f>'Alcohol Beverage Product List'!A43</f>
        <v>Click to select from drop down list</v>
      </c>
      <c r="S5" s="22">
        <f>'Alcohol Beverage Product List'!B43</f>
        <v>0</v>
      </c>
      <c r="T5" s="22">
        <f>'Alcohol Beverage Product List'!C43</f>
        <v>0</v>
      </c>
      <c r="U5" s="24"/>
    </row>
    <row r="6" spans="1:21" s="20" customFormat="1" ht="19.5" customHeight="1" x14ac:dyDescent="0.35">
      <c r="A6" s="19">
        <v>5</v>
      </c>
      <c r="B6" s="20">
        <f>'Alcohol Beverage Product List'!$B$16</f>
        <v>0</v>
      </c>
      <c r="C6" s="20">
        <f>'Alcohol Beverage Product List'!$B$17</f>
        <v>0</v>
      </c>
      <c r="D6" s="22" t="str">
        <f>'Alcohol Beverage Product List'!$B$18</f>
        <v>Click inside this box and then on the down arrow to the right to select from drop down list</v>
      </c>
      <c r="E6" s="20">
        <f>'Alcohol Beverage Product List'!$B$19</f>
        <v>0</v>
      </c>
      <c r="F6" s="20">
        <f>'Alcohol Beverage Product List'!$B$20</f>
        <v>0</v>
      </c>
      <c r="G6" s="20">
        <f>'Alcohol Beverage Product List'!$B$21</f>
        <v>0</v>
      </c>
      <c r="H6" s="20">
        <f>'Alcohol Beverage Product List'!$B$22</f>
        <v>0</v>
      </c>
      <c r="I6" s="20">
        <f>'Alcohol Beverage Product List'!$B$23</f>
        <v>0</v>
      </c>
      <c r="J6" s="20">
        <f>'Alcohol Beverage Product List'!$B$24</f>
        <v>0</v>
      </c>
      <c r="K6" s="20">
        <f>'Alcohol Beverage Product List'!$B$25</f>
        <v>0</v>
      </c>
      <c r="L6" s="20" t="str">
        <f>'Alcohol Beverage Product List'!$B$28</f>
        <v>Click inside this box and then on the down arrow to the right to select from drop down list</v>
      </c>
      <c r="M6" s="20" t="str">
        <f>'Alcohol Beverage Product List'!$B$29</f>
        <v>Click inside this box and then on the down arrow to the right to select from drop down list</v>
      </c>
      <c r="N6" s="20">
        <f>'Alcohol Beverage Product List'!$B$30</f>
        <v>0</v>
      </c>
      <c r="O6" s="21">
        <f>'Alcohol Beverage Product List'!$B$31</f>
        <v>0</v>
      </c>
      <c r="P6" s="49">
        <f>'Alcohol Beverage Product List'!B$32</f>
        <v>0</v>
      </c>
      <c r="Q6" s="20">
        <f>'Alcohol Beverage Product List'!$B$33</f>
        <v>0</v>
      </c>
      <c r="R6" s="20" t="str">
        <f>'Alcohol Beverage Product List'!A44</f>
        <v>Click to select from drop down list</v>
      </c>
      <c r="S6" s="22">
        <f>'Alcohol Beverage Product List'!B44</f>
        <v>0</v>
      </c>
      <c r="T6" s="22">
        <f>'Alcohol Beverage Product List'!C44</f>
        <v>0</v>
      </c>
      <c r="U6" s="24"/>
    </row>
    <row r="7" spans="1:21" x14ac:dyDescent="0.35">
      <c r="A7" s="15"/>
    </row>
    <row r="8" spans="1:21" x14ac:dyDescent="0.35">
      <c r="A8" s="15"/>
    </row>
    <row r="9" spans="1:21" x14ac:dyDescent="0.35">
      <c r="A9" s="15"/>
    </row>
    <row r="10" spans="1:21" x14ac:dyDescent="0.35">
      <c r="A10" s="15"/>
    </row>
    <row r="11" spans="1:21" x14ac:dyDescent="0.35">
      <c r="A11" s="15"/>
    </row>
    <row r="12" spans="1:21" x14ac:dyDescent="0.35">
      <c r="A12" s="15"/>
    </row>
    <row r="13" spans="1:21" x14ac:dyDescent="0.35">
      <c r="A13" s="15"/>
    </row>
    <row r="14" spans="1:21" x14ac:dyDescent="0.35">
      <c r="A14" s="15"/>
    </row>
    <row r="15" spans="1:21" x14ac:dyDescent="0.35">
      <c r="A15" s="15"/>
    </row>
    <row r="16" spans="1:21" x14ac:dyDescent="0.35">
      <c r="A16" s="15"/>
    </row>
    <row r="17" spans="1:1" x14ac:dyDescent="0.35">
      <c r="A17" s="15"/>
    </row>
    <row r="18" spans="1:1" x14ac:dyDescent="0.35">
      <c r="A18" s="15"/>
    </row>
    <row r="19" spans="1:1" x14ac:dyDescent="0.35">
      <c r="A19" s="15"/>
    </row>
    <row r="20" spans="1:1" x14ac:dyDescent="0.35">
      <c r="A20" s="15"/>
    </row>
    <row r="21" spans="1:1" x14ac:dyDescent="0.35">
      <c r="A21" s="15"/>
    </row>
    <row r="22" spans="1:1" x14ac:dyDescent="0.35">
      <c r="A22" s="15"/>
    </row>
    <row r="23" spans="1:1" x14ac:dyDescent="0.35">
      <c r="A23" s="15"/>
    </row>
    <row r="24" spans="1:1" x14ac:dyDescent="0.35">
      <c r="A24" s="15"/>
    </row>
    <row r="25" spans="1:1" x14ac:dyDescent="0.35">
      <c r="A25" s="15"/>
    </row>
    <row r="26" spans="1:1" x14ac:dyDescent="0.35">
      <c r="A26" s="15"/>
    </row>
    <row r="27" spans="1:1" x14ac:dyDescent="0.35">
      <c r="A27" s="15"/>
    </row>
    <row r="28" spans="1:1" x14ac:dyDescent="0.35">
      <c r="A28" s="15"/>
    </row>
    <row r="29" spans="1:1" x14ac:dyDescent="0.35">
      <c r="A29" s="15"/>
    </row>
    <row r="30" spans="1:1" x14ac:dyDescent="0.35">
      <c r="A30" s="15"/>
    </row>
    <row r="31" spans="1:1" x14ac:dyDescent="0.35">
      <c r="A31" s="15"/>
    </row>
    <row r="32" spans="1:1" x14ac:dyDescent="0.35">
      <c r="A32" s="15"/>
    </row>
    <row r="33" spans="1:1" x14ac:dyDescent="0.35">
      <c r="A33" s="15"/>
    </row>
    <row r="34" spans="1:1" x14ac:dyDescent="0.35">
      <c r="A34" s="15"/>
    </row>
    <row r="35" spans="1:1" x14ac:dyDescent="0.35">
      <c r="A35" s="15"/>
    </row>
    <row r="36" spans="1:1" x14ac:dyDescent="0.35">
      <c r="A36" s="15"/>
    </row>
    <row r="37" spans="1:1" x14ac:dyDescent="0.35">
      <c r="A37" s="15"/>
    </row>
    <row r="38" spans="1:1" x14ac:dyDescent="0.35">
      <c r="A38" s="15"/>
    </row>
    <row r="39" spans="1:1" x14ac:dyDescent="0.35">
      <c r="A39" s="15"/>
    </row>
    <row r="40" spans="1:1" x14ac:dyDescent="0.35">
      <c r="A40" s="15"/>
    </row>
    <row r="41" spans="1:1" x14ac:dyDescent="0.35">
      <c r="A41" s="15"/>
    </row>
    <row r="42" spans="1:1" x14ac:dyDescent="0.35">
      <c r="A42" s="15"/>
    </row>
    <row r="43" spans="1:1" x14ac:dyDescent="0.35">
      <c r="A43" s="15"/>
    </row>
    <row r="44" spans="1:1" x14ac:dyDescent="0.35">
      <c r="A44" s="15"/>
    </row>
    <row r="45" spans="1:1" x14ac:dyDescent="0.35">
      <c r="A45" s="15"/>
    </row>
    <row r="46" spans="1:1" x14ac:dyDescent="0.35">
      <c r="A46" s="15"/>
    </row>
    <row r="47" spans="1:1" x14ac:dyDescent="0.35">
      <c r="A47" s="15"/>
    </row>
    <row r="48" spans="1:1" x14ac:dyDescent="0.35">
      <c r="A48" s="15"/>
    </row>
    <row r="49" spans="1:1" x14ac:dyDescent="0.35">
      <c r="A49" s="15"/>
    </row>
    <row r="50" spans="1:1" x14ac:dyDescent="0.35">
      <c r="A50" s="15"/>
    </row>
    <row r="51" spans="1:1" x14ac:dyDescent="0.35">
      <c r="A51" s="15"/>
    </row>
    <row r="52" spans="1:1" x14ac:dyDescent="0.35">
      <c r="A52" s="15"/>
    </row>
    <row r="53" spans="1:1" x14ac:dyDescent="0.35">
      <c r="A53" s="15"/>
    </row>
    <row r="54" spans="1:1" x14ac:dyDescent="0.35">
      <c r="A54" s="15"/>
    </row>
    <row r="55" spans="1:1" x14ac:dyDescent="0.35">
      <c r="A55" s="15"/>
    </row>
    <row r="56" spans="1:1" x14ac:dyDescent="0.35">
      <c r="A56" s="15"/>
    </row>
    <row r="57" spans="1:1" x14ac:dyDescent="0.35">
      <c r="A57" s="15"/>
    </row>
    <row r="58" spans="1:1" x14ac:dyDescent="0.35">
      <c r="A58" s="15"/>
    </row>
    <row r="59" spans="1:1" x14ac:dyDescent="0.35">
      <c r="A59" s="15"/>
    </row>
    <row r="60" spans="1:1" x14ac:dyDescent="0.35">
      <c r="A60" s="15"/>
    </row>
    <row r="61" spans="1:1" x14ac:dyDescent="0.35">
      <c r="A61" s="15"/>
    </row>
    <row r="62" spans="1:1" x14ac:dyDescent="0.35">
      <c r="A62" s="15"/>
    </row>
    <row r="63" spans="1:1" x14ac:dyDescent="0.35">
      <c r="A63" s="15"/>
    </row>
    <row r="64" spans="1:1" x14ac:dyDescent="0.35">
      <c r="A64" s="15"/>
    </row>
    <row r="65" spans="1:1" x14ac:dyDescent="0.35">
      <c r="A65" s="15"/>
    </row>
    <row r="66" spans="1:1" x14ac:dyDescent="0.35">
      <c r="A66" s="15"/>
    </row>
    <row r="67" spans="1:1" x14ac:dyDescent="0.35">
      <c r="A67" s="15"/>
    </row>
    <row r="68" spans="1:1" x14ac:dyDescent="0.35">
      <c r="A68" s="15"/>
    </row>
    <row r="69" spans="1:1" x14ac:dyDescent="0.35">
      <c r="A69" s="15"/>
    </row>
    <row r="70" spans="1:1" x14ac:dyDescent="0.35">
      <c r="A70" s="15"/>
    </row>
  </sheetData>
  <pageMargins left="0.7" right="0.7" top="0.75" bottom="0.75" header="0.3" footer="0.3"/>
  <pageSetup orientation="portrait" r:id="rId1"/>
  <ignoredErrors>
    <ignoredError sqref="B2:B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70829F4D58C841A8B3AD20A1E4B33B" ma:contentTypeVersion="16" ma:contentTypeDescription="Create a new document." ma:contentTypeScope="" ma:versionID="55055ce8ff05d88c1f018e429a8ad19b">
  <xsd:schema xmlns:xsd="http://www.w3.org/2001/XMLSchema" xmlns:xs="http://www.w3.org/2001/XMLSchema" xmlns:p="http://schemas.microsoft.com/office/2006/metadata/properties" xmlns:ns2="eebe8cdc-5194-40ce-bb83-d19af8585984" xmlns:ns3="6b8eb881-6864-4887-aa22-b5c36e02c7cd" xmlns:ns4="b216c1c7-fa00-452f-bcdb-7b0bf1228216" targetNamespace="http://schemas.microsoft.com/office/2006/metadata/properties" ma:root="true" ma:fieldsID="a98a2aec5b02b464cf574562bc9b5d25" ns2:_="" ns3:_="" ns4:_="">
    <xsd:import namespace="eebe8cdc-5194-40ce-bb83-d19af8585984"/>
    <xsd:import namespace="6b8eb881-6864-4887-aa22-b5c36e02c7cd"/>
    <xsd:import namespace="b216c1c7-fa00-452f-bcdb-7b0bf12282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e8cdc-5194-40ce-bb83-d19af85859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d38448-7f88-4bbc-9651-f02751ed524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8eb881-6864-4887-aa22-b5c36e02c7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16c1c7-fa00-452f-bcdb-7b0bf122821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abeff6d-2531-4bd2-97e0-b947ca90bae6}" ma:internalName="TaxCatchAll" ma:showField="CatchAllData" ma:web="b216c1c7-fa00-452f-bcdb-7b0bf12282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216c1c7-fa00-452f-bcdb-7b0bf1228216" xsi:nil="true"/>
    <lcf76f155ced4ddcb4097134ff3c332f xmlns="eebe8cdc-5194-40ce-bb83-d19af858598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FFEC62-6E29-4275-BEEC-3BDF62944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e8cdc-5194-40ce-bb83-d19af8585984"/>
    <ds:schemaRef ds:uri="6b8eb881-6864-4887-aa22-b5c36e02c7cd"/>
    <ds:schemaRef ds:uri="b216c1c7-fa00-452f-bcdb-7b0bf12282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93F147-5F86-4CF8-989A-53DB6DA3444F}">
  <ds:schemaRefs>
    <ds:schemaRef ds:uri="http://schemas.microsoft.com/office/2006/metadata/properties"/>
    <ds:schemaRef ds:uri="http://schemas.microsoft.com/office/infopath/2007/PartnerControls"/>
    <ds:schemaRef ds:uri="b216c1c7-fa00-452f-bcdb-7b0bf1228216"/>
    <ds:schemaRef ds:uri="eebe8cdc-5194-40ce-bb83-d19af8585984"/>
  </ds:schemaRefs>
</ds:datastoreItem>
</file>

<file path=customXml/itemProps3.xml><?xml version="1.0" encoding="utf-8"?>
<ds:datastoreItem xmlns:ds="http://schemas.openxmlformats.org/officeDocument/2006/customXml" ds:itemID="{2C60F0AB-57C9-4112-B3AD-30A41639AA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Alcohol Beverage Product List</vt:lpstr>
      <vt:lpstr>2.13</vt:lpstr>
      <vt:lpstr>'Alcohol Beverage Product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Empen</dc:creator>
  <cp:keywords/>
  <dc:description/>
  <cp:lastModifiedBy>Hanna Empen</cp:lastModifiedBy>
  <cp:revision/>
  <dcterms:created xsi:type="dcterms:W3CDTF">2015-09-26T19:16:44Z</dcterms:created>
  <dcterms:modified xsi:type="dcterms:W3CDTF">2023-02-13T20:45:23Z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0x0101004570829F4D58C841A8B3AD20A1E4B33B</vt:lpwstr>
  </property>
  <property fmtid="{D5CDD505-2E9C-101B-9397-08002B2CF9AE}" pid="3" name="MediaServiceImageTags">
    <vt:lpwstr/>
  </property>
</Properties>
</file>